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Games\ECE Games\Hamare_Samudaay_Mein_EN\sheets\"/>
    </mc:Choice>
  </mc:AlternateContent>
  <bookViews>
    <workbookView xWindow="0" yWindow="0" windowWidth="14380" windowHeight="4190" activeTab="2"/>
  </bookViews>
  <sheets>
    <sheet name="Game1-Bhavnayen Superhero" sheetId="1" r:id="rId1"/>
    <sheet name="Game3-Aakaron ki Khoj &amp; Aakaron" sheetId="2" r:id="rId2"/>
    <sheet name="Game4-Meri Pehchaan" sheetId="3" r:id="rId3"/>
    <sheet name="Game2-Janamdin ki Shopping" sheetId="4" state="hidden" r:id="rId4"/>
    <sheet name="Common phrases" sheetId="5" r:id="rId5"/>
  </sheets>
  <calcPr calcId="162913"/>
</workbook>
</file>

<file path=xl/calcChain.xml><?xml version="1.0" encoding="utf-8"?>
<calcChain xmlns="http://schemas.openxmlformats.org/spreadsheetml/2006/main">
  <c r="K5" i="3" l="1"/>
</calcChain>
</file>

<file path=xl/comments1.xml><?xml version="1.0" encoding="utf-8"?>
<comments xmlns="http://schemas.openxmlformats.org/spreadsheetml/2006/main">
  <authors>
    <author/>
  </authors>
  <commentList>
    <comment ref="F45" authorId="0" shapeId="0">
      <text>
        <r>
          <rPr>
            <sz val="10"/>
            <color rgb="FF000000"/>
            <rFont val="Arial"/>
            <scheme val="minor"/>
          </rPr>
          <t>new file - new coding required
	-Zubin Miller</t>
        </r>
      </text>
    </comment>
  </commentList>
</comments>
</file>

<file path=xl/comments2.xml><?xml version="1.0" encoding="utf-8"?>
<comments xmlns="http://schemas.openxmlformats.org/spreadsheetml/2006/main">
  <authors>
    <author/>
  </authors>
  <commentList>
    <comment ref="A1" authorId="0" shapeId="0">
      <text>
        <r>
          <rPr>
            <sz val="10"/>
            <color rgb="FF000000"/>
            <rFont val="Arial"/>
            <scheme val="minor"/>
          </rPr>
          <t>@nidhi.singh@pratham.org 
Please leave this one until further notice. We are waiting for one revised audio for this one.
_Assigned to Nidhi Singh_
	-Chaynika Gujela
oky
	-Nidhi singh</t>
        </r>
      </text>
    </comment>
    <comment ref="D23" authorId="0" shapeId="0">
      <text>
        <r>
          <rPr>
            <sz val="10"/>
            <color rgb="FF000000"/>
            <rFont val="Arial"/>
            <scheme val="minor"/>
          </rPr>
          <t>@chaynika.gujela@pratham.org mason here is pronounced differently. It should be pronounced as it was in D10
_Assigned to Chaynika Gujela_
	-Zubin Miller
@naresh.bajariya@pratham.org Please check. Can we have a revised audio for just this statement?
_Reassigned to Naresh Bajariya_
	-Chaynika Gujela
Please share Old Audio file
	-Naresh Bajariya
https://drive.google.com/file/d/1jXOAeiBhupjNL-xTWe5E8m2ucVjb5622/view?usp=share_link
	-Chaynika Gujela
Dear Chaynika Please check it https://drive.google.com/file/d/12jDkEYRC13lGv8uVbMQu5aoCelH5fQNs/view?usp=share_link
	-Naresh Bajariya</t>
        </r>
      </text>
    </comment>
  </commentList>
</comments>
</file>

<file path=xl/comments3.xml><?xml version="1.0" encoding="utf-8"?>
<comments xmlns="http://schemas.openxmlformats.org/spreadsheetml/2006/main">
  <authors>
    <author/>
  </authors>
  <commentList>
    <comment ref="E13" authorId="0" shapeId="0">
      <text>
        <r>
          <rPr>
            <sz val="10"/>
            <color rgb="FF000000"/>
            <rFont val="Arial"/>
            <scheme val="minor"/>
          </rPr>
          <t>new file and code
	-Zubin Miller</t>
        </r>
      </text>
    </comment>
  </commentList>
</comments>
</file>

<file path=xl/sharedStrings.xml><?xml version="1.0" encoding="utf-8"?>
<sst xmlns="http://schemas.openxmlformats.org/spreadsheetml/2006/main" count="958" uniqueCount="657">
  <si>
    <t xml:space="preserve"> </t>
  </si>
  <si>
    <t>S. No.</t>
  </si>
  <si>
    <t>Screen no.</t>
  </si>
  <si>
    <t>Audio (Hindi)</t>
  </si>
  <si>
    <t>Audio file</t>
  </si>
  <si>
    <t>Audio file (post-pilot)</t>
  </si>
  <si>
    <t>Audio (English)</t>
  </si>
  <si>
    <t>Words</t>
  </si>
  <si>
    <t>Cover screen</t>
  </si>
  <si>
    <t>भावनाएं-सुपरहीरो</t>
  </si>
  <si>
    <t>A1_Yashi_Audio1</t>
  </si>
  <si>
    <t>Emotions Superhero</t>
  </si>
  <si>
    <t xml:space="preserve">इस गेम को किसी बड़े के साथ खेलिए। </t>
  </si>
  <si>
    <t>Play this game with somebody who is older than you.</t>
  </si>
  <si>
    <t>Row1</t>
  </si>
  <si>
    <t>After clicking on play, the background music starts - mr turtle</t>
  </si>
  <si>
    <t>01_Mr. Turtle</t>
  </si>
  <si>
    <t>हम सभी कभी khush hote hai toh kabhi udas hote हैं, किसी बात se hamein dar lagta हैं toh किसी बात पर ham गुस्सा करते हैं। ये सभी हमारी भावनाएं हैं। स्क्रीन पर कौन सी भावनाएं dikhayii de रही हैं?</t>
  </si>
  <si>
    <t xml:space="preserve">We all feel happy sometimes. Sometimes we also feel sad. Some things make us scared and other things make us angry. These are our emotions. Which emotions can you see on the screen? </t>
  </si>
  <si>
    <t>Row2</t>
  </si>
  <si>
    <t>(उदास वाली आवाज़।) उदास! आप उदास कब होते हैं?</t>
  </si>
  <si>
    <t>A4_Sad1 &amp; A5_Yashi_Audio1 &amp; A6_Yashi_Audio1</t>
  </si>
  <si>
    <t>A5_Yashi_Audio1 &amp; A6_Yashi_Audio1</t>
  </si>
  <si>
    <r>
      <rPr>
        <i/>
        <sz val="10"/>
        <color theme="1"/>
        <rFont val="Arial"/>
      </rPr>
      <t xml:space="preserve">A sad sound. Sad! </t>
    </r>
    <r>
      <rPr>
        <sz val="10"/>
        <color theme="1"/>
        <rFont val="Arial"/>
      </rPr>
      <t>When do you feel sad?</t>
    </r>
  </si>
  <si>
    <t>(खुशी की आवाज़।) खुश! आप खुश कब होते हैं?</t>
  </si>
  <si>
    <t>A7_Happy1 &amp; A8_Yashi_Audio1 &amp; A9_Yashi_Audio1</t>
  </si>
  <si>
    <t>A8_Yashi_Audio1 &amp; A9_Yashi_Audio1</t>
  </si>
  <si>
    <r>
      <rPr>
        <i/>
        <sz val="10"/>
        <color theme="1"/>
        <rFont val="Arial"/>
      </rPr>
      <t>A happy sound.</t>
    </r>
    <r>
      <rPr>
        <sz val="10"/>
        <color theme="1"/>
        <rFont val="Arial"/>
      </rPr>
      <t xml:space="preserve"> Happy! When do you feel happy?</t>
    </r>
  </si>
  <si>
    <t>(गुस्सा की आवाज़।) गुस्सा! आपको गुस्सा कब आता है?</t>
  </si>
  <si>
    <t>A10_Angry1 &amp; A11_Yashi_Audio1 &amp; A12_Yashi_Audio1</t>
  </si>
  <si>
    <t>A11_Yashi_Audio1 &amp; A12_Yashi_Audio1</t>
  </si>
  <si>
    <r>
      <rPr>
        <i/>
        <sz val="10"/>
        <color theme="1"/>
        <rFont val="Arial"/>
      </rPr>
      <t xml:space="preserve">An angry sound. </t>
    </r>
    <r>
      <rPr>
        <sz val="10"/>
        <color theme="1"/>
        <rFont val="Arial"/>
      </rPr>
      <t>Angry! When do you feel angry?</t>
    </r>
  </si>
  <si>
    <t>(डरी हुई आवाज़।) डरा हुआ! आपको कब डर लगता है?</t>
  </si>
  <si>
    <t>A13_Scared1 &amp; A14_Yashi_Audio1 &amp; A15_Yashi_Audio1</t>
  </si>
  <si>
    <t>A14_Yashi_Audio1 &amp; A15_Yashi_Audio1</t>
  </si>
  <si>
    <r>
      <rPr>
        <i/>
        <sz val="10"/>
        <color theme="1"/>
        <rFont val="Arial"/>
      </rPr>
      <t xml:space="preserve">A scared sound. </t>
    </r>
    <r>
      <rPr>
        <sz val="10"/>
        <color theme="1"/>
        <rFont val="Arial"/>
      </rPr>
      <t>Scared! When do you feel scared?</t>
    </r>
  </si>
  <si>
    <t>Correct answer - placeholder sound</t>
  </si>
  <si>
    <t>Incorrect answer - placeholder sound</t>
  </si>
  <si>
    <t xml:space="preserve">हेलो! </t>
  </si>
  <si>
    <t>Hello</t>
  </si>
  <si>
    <t>Hello!</t>
  </si>
  <si>
    <t>अब आप भावना ढूँढ के दिखाए।</t>
  </si>
  <si>
    <t>BS-intro</t>
  </si>
  <si>
    <t>Search and find the correct emotion!</t>
  </si>
  <si>
    <t>(खुशी की आवाज़।) खुश!</t>
  </si>
  <si>
    <t>A8_Yashi_Audio1</t>
  </si>
  <si>
    <r>
      <rPr>
        <i/>
        <sz val="10"/>
        <color theme="1"/>
        <rFont val="Arial"/>
      </rPr>
      <t>A happy sound.</t>
    </r>
    <r>
      <rPr>
        <sz val="10"/>
        <color theme="1"/>
        <rFont val="Arial"/>
      </rPr>
      <t xml:space="preserve"> Happy! </t>
    </r>
  </si>
  <si>
    <t>(उदास वाली आवाज़।) उदास!</t>
  </si>
  <si>
    <t>A5_Yashi_Audio1</t>
  </si>
  <si>
    <r>
      <rPr>
        <i/>
        <sz val="10"/>
        <color theme="1"/>
        <rFont val="Arial"/>
      </rPr>
      <t>A sad sound.</t>
    </r>
    <r>
      <rPr>
        <sz val="10"/>
        <color theme="1"/>
        <rFont val="Arial"/>
      </rPr>
      <t xml:space="preserve"> Sad! </t>
    </r>
  </si>
  <si>
    <r>
      <rPr>
        <i/>
        <sz val="10"/>
        <color theme="1"/>
        <rFont val="Arial"/>
      </rPr>
      <t>A happy sound.</t>
    </r>
    <r>
      <rPr>
        <sz val="10"/>
        <color theme="1"/>
        <rFont val="Arial"/>
      </rPr>
      <t xml:space="preserve"> Happy! </t>
    </r>
  </si>
  <si>
    <r>
      <rPr>
        <i/>
        <sz val="10"/>
        <color theme="1"/>
        <rFont val="Arial"/>
      </rPr>
      <t>A sad sound.</t>
    </r>
    <r>
      <rPr>
        <sz val="10"/>
        <color theme="1"/>
        <rFont val="Arial"/>
      </rPr>
      <t xml:space="preserve"> Sad! </t>
    </r>
  </si>
  <si>
    <t>(गुस्सा की आवाज़।) गुस्सा!</t>
  </si>
  <si>
    <t>A11_Yashi_Audio1</t>
  </si>
  <si>
    <r>
      <rPr>
        <i/>
        <sz val="10"/>
        <color theme="1"/>
        <rFont val="Arial"/>
      </rPr>
      <t>An angry sound.</t>
    </r>
    <r>
      <rPr>
        <sz val="10"/>
        <color theme="1"/>
        <rFont val="Arial"/>
      </rPr>
      <t xml:space="preserve"> Angry! </t>
    </r>
  </si>
  <si>
    <t>(डरी हुई आवाज़।) डरा हुआ!</t>
  </si>
  <si>
    <t>A14_Yashi_Audio1</t>
  </si>
  <si>
    <r>
      <rPr>
        <i/>
        <sz val="10"/>
        <color theme="1"/>
        <rFont val="Arial"/>
      </rPr>
      <t>A scared sound.</t>
    </r>
    <r>
      <rPr>
        <sz val="10"/>
        <color theme="1"/>
        <rFont val="Arial"/>
      </rPr>
      <t xml:space="preserve"> Scared!</t>
    </r>
  </si>
  <si>
    <t>Background music changes - ballerina</t>
  </si>
  <si>
    <t>03_Ballerina</t>
  </si>
  <si>
    <t>भावनाएं-सुपरहीरो आंगनवाड़ी जाने के लिए तैयार हैं। उसके पापा उसे मनपसंद खाना बनाकर खिला रहे हैं। कैसा लग रहा होगा हमारे भावनाएं-सुपरहीरो को? भावना पर क्लिक कीजिए!</t>
  </si>
  <si>
    <t>A17_Yashi_Audio1 &amp; A18_Yashi_Audio1 &amp; A19_Yashi_Audio1 &amp; A20_Yashi_Audio1</t>
  </si>
  <si>
    <t>A18_Yashi_Audio1 &amp; A19_Yashi_Audio1 &amp; A20_Yashi_Audio1</t>
  </si>
  <si>
    <t>Emotions Superhero's father has made them their favourite food for breakfast. How do you think our emotions superhero is feeling? Tap on the emotion!</t>
  </si>
  <si>
    <t>आह, उदास! अच्छा तो यह बताइए, उसको ऐसा क्यों लग रहा होगा? आप को ऐसा कब लगता है?</t>
  </si>
  <si>
    <t>A21_Yashi_Audio1 &amp; A25_Yashi_Audio</t>
  </si>
  <si>
    <t>A5_Yashi_Audio1 &amp; A25_Yashi_Audio</t>
  </si>
  <si>
    <t>Ah, sad! So tell me, why do you think they are feeling like this? When do you feel like this?</t>
  </si>
  <si>
    <t>आह, खुश! अच्छा तो यह बताइए, उसको ऐसा क्यों लग रहा होगा? आप को ऐसा कब लगता है?</t>
  </si>
  <si>
    <t>A22_Yashi_Audio1 &amp; A25_Yashi_Audio</t>
  </si>
  <si>
    <t>A8_Yashi_Audio1 &amp; A25_Yashi_Audio</t>
  </si>
  <si>
    <t>Ah, happy! So tell me, why do you think they are feeling like this? When do you feel like this?</t>
  </si>
  <si>
    <t>आह, गुस्सा! अच्छा तो यह बताइए, उसको ऐसा क्यों लग रहा होगा? आप को ऐसा कब लगता है?</t>
  </si>
  <si>
    <t>A23_Yashi_Audio1 &amp; A25_Yashi_Audio</t>
  </si>
  <si>
    <t>A11_Yashi_Audio1 &amp; A25_Yashi_Audio</t>
  </si>
  <si>
    <t>Ah, angry! So tell me, why do you think they are feeling like this? When do you feel like this?</t>
  </si>
  <si>
    <t>आह, डरा हुआ! अच्छा तो यह बताइए, उसको ऐसा क्यों लग रहा होगा? आप को ऐसा कब लगता है?</t>
  </si>
  <si>
    <t>A24_Yashi_Audio1 &amp; A25_Yashi_Audio</t>
  </si>
  <si>
    <t>A14_Yashi_Audio1 &amp; A25_Yashi_Audio</t>
  </si>
  <si>
    <t>Ah, scared! So tell me, why do you think they are feeling like this? When do you feel like this?</t>
  </si>
  <si>
    <t>भावनाएं-सुपरहीरो आंगनवाड़ी में एक खिलौने के साथ खेल रहें हैं। अचानक उसके दोस्त ने उससे खिलौना छीन लिया। उस को कैसा लगेगा?  भावना पर क्लिक कीजिए!</t>
  </si>
  <si>
    <t>A26_Yashi_Audio1 &amp; A27_Yashi_Audio1 &amp; A20_Yashi_Audio1</t>
  </si>
  <si>
    <t>Emotions Superhero is in the anganwadi playing with a toy. Suddenly, their friend comes and steals the toy from them. How do you think they are feeling? Tap on the emotion!</t>
  </si>
  <si>
    <t xml:space="preserve">आह, उदास हुआ! अच्छा तो यह बताइए, उसको ऐसा क्यों लग रहा होगा? अगर आपका कोई दोस्त आपसे खिलौना छीन ले तो आप क्या करेंगे? </t>
  </si>
  <si>
    <t>A21_Yashi_Audio1 &amp; A34_Yashi_Audio &amp; A28_Yashi_Audio</t>
  </si>
  <si>
    <t>A5_Yashi_Audio1 &amp; A34_Yashi_Audio &amp; A28_Yashi_Audio</t>
  </si>
  <si>
    <t>Ah, sad! So tell me, why do you think they are feeling like this? What would you do if your friend tries to take your toy?</t>
  </si>
  <si>
    <t>आह, खुश हुआ! अच्छा तो यह बताइए, उसको ऐसा क्यों लग रहा होगा? अगर आपका कोई दोस्त आपसे खिलौना छीन ले तो आप क्या करेंगे?</t>
  </si>
  <si>
    <t>A22_Yashi_Audio1 &amp; A34_Yashi_Audio &amp; A28_Yashi_Audio</t>
  </si>
  <si>
    <t>A8_Yashi_Audio1 &amp; A34_Yashi_Audio &amp; A28_Yashi_Audio</t>
  </si>
  <si>
    <t>Ah, happy! So tell me, why do you think they are feeling like this? What would you do if your friend tries to take your toy?</t>
  </si>
  <si>
    <t xml:space="preserve">आह, गुस्सा हुआ! अच्छा तो यह बताइए, उसको ऐसा क्यों लग रहा होगा? अगर आपका कोई दोस्त आपसे खिलौना छीन ले तो आप क्या करेंगे? </t>
  </si>
  <si>
    <t>A23_Yashi_Audio1 &amp; A34_Yashi_Audio &amp; A28_Yashi_Audio</t>
  </si>
  <si>
    <t>A11_Yashi_Audio1 &amp; A34_Yashi_Audio &amp; A28_Yashi_Audio</t>
  </si>
  <si>
    <t>Ah, angry! So tell me, why do you think they are feeling like this? What would you do if your friend tries to take your toy?</t>
  </si>
  <si>
    <t>आह, डरा हुआ! अच्छा तो यह बताइए, उसको ऐसा क्यों लग रहा होगा? अगर आपका कोई दोस्त आपसे खिलौना छीन ले तो आप क्या करेंगे?</t>
  </si>
  <si>
    <t>A24_Yashi_Audio1 &amp; A34_Yashi_Audio &amp; A28_Yashi_Audio</t>
  </si>
  <si>
    <t>A14_Yashi_Audio1 &amp; A34_Yashi_Audio &amp; A28_Yashi_Audio</t>
  </si>
  <si>
    <t>मान लीजिए कि आप भावनाएं-सुपरहीरो हैं! आप एक दोस्त के साथ खेल रहे हैं। वह अचानक गिर जाती है। उस को कैसा लगेगा? भावना पर क्लिक कीजिए!</t>
  </si>
  <si>
    <t>A29_Yashi_Audio1 &amp; A27_Yashi_Audio1 &amp; A20_Yashi_Audio1</t>
  </si>
  <si>
    <t>Now imagine you are Emotions Superhero. You are playing with a friend. They suddenly fall over. How would they feel? Tap on the emotion!</t>
  </si>
  <si>
    <t>आह, उदास हुआ! अच्छा तो यह बताइए, उसको ऐसा क्यों लग रहा होगा? अगर आपका कोई दोस्त ऐसे गिर जाएँगे तो आप क्या करेंगे?</t>
  </si>
  <si>
    <t>A21_Yashi_Audio1 &amp; A34_Yashi_Audio &amp; A29_Yashi_Audio</t>
  </si>
  <si>
    <t>A5_Yashi_Audio1 &amp; A34_Yashi_Audio &amp; A29_Yashi_Audio</t>
  </si>
  <si>
    <t>Ah, sad! So tell me, why do you think they are feeling like this? If your friend fell over like this, what would you do?</t>
  </si>
  <si>
    <t>आह, खुश हुआ! अच्छा तो यह बताइए, उसको ऐसा क्यों लग रहा होगा? अगर आपका कोई दोस्त ऐसे गिर जाएँगे तो आप क्या करेंगे?</t>
  </si>
  <si>
    <t>A22_Yashi_Audio1 &amp; A34_Yashi_Audio &amp; A29_Yashi_Audio</t>
  </si>
  <si>
    <t>A8_Yashi_Audio1 &amp; A34_Yashi_Audio &amp; A29_Yashi_Audio</t>
  </si>
  <si>
    <t>Ah, happy! So tell me, why do you think they are feeling like this? If your friend fell over like this, what would you do?</t>
  </si>
  <si>
    <t>आह, गुस्सा हुआ! अच्छा तो यह बताइए, उसको ऐसा क्यों लग रहा होगा? अगर आपका कोई दोस्त ऐसे गिर जाएँगे तो आप क्या करेंगे?</t>
  </si>
  <si>
    <t>A23_Yashi_Audio1 &amp; A34_Yashi_Audio &amp; A29_Yashi_Audio</t>
  </si>
  <si>
    <t>A11_Yashi_Audio1 &amp; A34_Yashi_Audio &amp; A29_Yashi_Audio</t>
  </si>
  <si>
    <t>Ah, angry! So tell me, why do you think they are feeling like this? If your friend fell over like this, what would you do?</t>
  </si>
  <si>
    <t>आह, डरा हुआ! अच्छा तो यह बताइए, उसको ऐसा क्यों लग रहा होगा? अगर आपका कोई दोस्त ऐसे गिर जाएँगे तो आप क्या करेंगे?</t>
  </si>
  <si>
    <t>A24_Yashi_Audio1 &amp; A34_Yashi_Audio &amp; A29_Yashi_Audio</t>
  </si>
  <si>
    <t>A14_Yashi_Audio1 &amp; A34_Yashi_Audio &amp; A29_Yashi_Audio</t>
  </si>
  <si>
    <t>Ah, scared! So tell me, why do you think they are feeling like this? If your friend fell over like this, what would you do?</t>
  </si>
  <si>
    <t>भावनाएं-सुपरहीरो सो रहे हैं। उसे अँधेरे में कोई आवाज़ सुनाई दी। उसको कैसा लगेगा? भावना पर क्लिक कीजिए!</t>
  </si>
  <si>
    <t>A31_Yashi_Audio1 &amp; A27_Yashi_Audio1 &amp; A20_Yashi_Audio1</t>
  </si>
  <si>
    <t>Emotions Superhero is sleeping. From the darkness, they hear a sound. How would they feel? Tap on the emotion!</t>
  </si>
  <si>
    <t xml:space="preserve">आह, उदास हुआ! अच्छा तो यह बताइए, उसको ऐसा क्यों लग रहा होगा? क्या आपको कभी रात को ऐसा लगा है? </t>
  </si>
  <si>
    <t>A21_Yashi_Audio1 &amp; A34_Yashi_Audio &amp; A32_Yashi_Audio_1</t>
  </si>
  <si>
    <t>A5_Yashi_Audio1 &amp; A34_Yashi_Audio &amp; A32_Yashi_Audio_1</t>
  </si>
  <si>
    <t>Ah, sad! So tell me, why do you think they are feeling like this? Have you ever felt like this at night?</t>
  </si>
  <si>
    <t xml:space="preserve">आह, खुश हुआ! अच्छा तो यह बताइए, उसको ऐसा क्यों लग रहा होगा? क्या आपको कभी रात को ऐसा लगा है? </t>
  </si>
  <si>
    <t>A22_Yashi_Audio1 &amp; A34_Yashi_Audio &amp; A32_Yashi_Audio_1</t>
  </si>
  <si>
    <t>A8_Yashi_Audio1 &amp; A34_Yashi_Audio &amp; A32_Yashi_Audio_1</t>
  </si>
  <si>
    <t>Ah, happy! So tell me, why do you think they are feeling like this? Have you ever felt like this at night?</t>
  </si>
  <si>
    <t xml:space="preserve">आह, गुस्सा हुआ! अच्छा तो यह बताइए, उसको ऐसा क्यों लग रहा होगा? क्या आपको कभी रात को ऐसा लगा है? </t>
  </si>
  <si>
    <t>A23_Yashi_Audio1 &amp; A34_Yashi_Audio &amp; A32_Yashi_Audio_1</t>
  </si>
  <si>
    <t>A11_Yashi_Audio1 &amp; A34_Yashi_Audio &amp; A32_Yashi_Audio_1</t>
  </si>
  <si>
    <t>Ah, angry! So tell me, why do you think they are feeling like this? Have you ever felt like this at night?</t>
  </si>
  <si>
    <t xml:space="preserve">आह, डरा हुआ! अच्छा तो यह बताइए, उसको ऐसा क्यों लग रहा होगा? क्या आपको कभी रात को ऐसा लगा है? </t>
  </si>
  <si>
    <t>A24_Yashi_Audio1 &amp; A34_Yashi_Audio &amp; A32_Yashi_Audio_1</t>
  </si>
  <si>
    <t>A14_Yashi_Audio1 &amp; A34_Yashi_Audio &amp; A32_Yashi_Audio_1</t>
  </si>
  <si>
    <t>Ah, scared! So tell me, why do you think they are feeling like this? Have you ever felt like this at night?</t>
  </si>
  <si>
    <t xml:space="preserve">Voice : additional </t>
  </si>
  <si>
    <t xml:space="preserve">Visual effects </t>
  </si>
  <si>
    <t>Existing file (Y/N)</t>
  </si>
  <si>
    <t>New file</t>
  </si>
  <si>
    <t>Background music - toy piano (soft, 40 sec)</t>
  </si>
  <si>
    <t>Toy Piano</t>
  </si>
  <si>
    <t xml:space="preserve">आकारों की खोज </t>
  </si>
  <si>
    <t>In Search of Shapes</t>
  </si>
  <si>
    <t>Row_01</t>
  </si>
  <si>
    <t>त्रिकोण</t>
  </si>
  <si>
    <t>Triangle</t>
  </si>
  <si>
    <t>Allrows_02</t>
  </si>
  <si>
    <t>गोल</t>
  </si>
  <si>
    <t>Circle</t>
  </si>
  <si>
    <t>All rows_03</t>
  </si>
  <si>
    <t>तारा</t>
  </si>
  <si>
    <t>Star</t>
  </si>
  <si>
    <t>All rows_04</t>
  </si>
  <si>
    <t>हीरे जैसा आकार</t>
  </si>
  <si>
    <t>Diamond</t>
  </si>
  <si>
    <t>All rows_05</t>
  </si>
  <si>
    <t>अर्धचन्द्राकार</t>
  </si>
  <si>
    <t>Crescent</t>
  </si>
  <si>
    <t>All rows_06</t>
  </si>
  <si>
    <t>चौकोर</t>
  </si>
  <si>
    <t>Square</t>
  </si>
  <si>
    <t>All rows_07</t>
  </si>
  <si>
    <t>दिल जैसा आकार</t>
  </si>
  <si>
    <t>Heart</t>
  </si>
  <si>
    <t>All rows_08</t>
  </si>
  <si>
    <t>Background music - toy piano (soft 40 sec)</t>
  </si>
  <si>
    <t>Is it possible for shapes to appear on the screen faster?</t>
  </si>
  <si>
    <t>A randomised shabashi from list below when clicking on correct shape</t>
  </si>
  <si>
    <t>Sound after clicking on wrong shape - CP 73 or swoosh (random)</t>
  </si>
  <si>
    <t>CP 73 or swoosh mp3</t>
  </si>
  <si>
    <t>अब आप आकार ढूँढ के दिखाए।</t>
  </si>
  <si>
    <t>Find the shape!</t>
  </si>
  <si>
    <t>Akk1</t>
  </si>
  <si>
    <t xml:space="preserve">At the start of the game </t>
  </si>
  <si>
    <t xml:space="preserve">त्रिकोण </t>
  </si>
  <si>
    <t>All rows_02</t>
  </si>
  <si>
    <t xml:space="preserve">गोल </t>
  </si>
  <si>
    <t xml:space="preserve">तारा </t>
  </si>
  <si>
    <t xml:space="preserve">हीरे जैसा आकार आकार  </t>
  </si>
  <si>
    <t xml:space="preserve">चौकोर </t>
  </si>
  <si>
    <t xml:space="preserve">दिल जैसा आकार </t>
  </si>
  <si>
    <t>If correct: shabashi from list below</t>
  </si>
  <si>
    <t>shabashi (see files below)</t>
  </si>
  <si>
    <t xml:space="preserve">If correct, shape pulses and glows </t>
  </si>
  <si>
    <t>If wrong, swoosh or CP 73</t>
  </si>
  <si>
    <t>swoosh or CP 73 (random)</t>
  </si>
  <si>
    <t xml:space="preserve">If wrong, shape disappears </t>
  </si>
  <si>
    <t>After shape disappears, audio: अच्छी कोशिश की आपने। एक बार फिर से कोशिश कीजिए।</t>
  </si>
  <si>
    <t>After shape disappears, audio: Good try! Try again...</t>
  </si>
  <si>
    <t>C_Row 7</t>
  </si>
  <si>
    <t>Background music - Sand Castle (soft - can do the whole thing and loop or if we have to splice it, then at 44 sec and loop)</t>
  </si>
  <si>
    <t>चित्र को चुनें ।</t>
  </si>
  <si>
    <t>Choose a picture!</t>
  </si>
  <si>
    <t>Row_09</t>
  </si>
  <si>
    <t>If player clicks on correct shape, then shabashi from list below 
Shape pulses and glows (we already have this)</t>
  </si>
  <si>
    <r>
      <rPr>
        <sz val="10"/>
        <color theme="1"/>
        <rFont val="Arial"/>
      </rPr>
      <t xml:space="preserve">** </t>
    </r>
    <r>
      <rPr>
        <sz val="10"/>
        <color rgb="FFFF0000"/>
        <rFont val="Arial"/>
      </rPr>
      <t>Players should  play with 5 images before game ends.</t>
    </r>
  </si>
  <si>
    <t>अब ज़रा त्रिकोण आकार ढूँढ के दिखाए।</t>
  </si>
  <si>
    <t>Where is the triangle?</t>
  </si>
  <si>
    <t>Row_16</t>
  </si>
  <si>
    <t xml:space="preserve">इस बार आपको गोल आकार को ढूँढना है। </t>
  </si>
  <si>
    <t>Do you see the circle?</t>
  </si>
  <si>
    <t>Row_12</t>
  </si>
  <si>
    <r>
      <rPr>
        <sz val="10"/>
        <color rgb="FFEA4335"/>
        <rFont val="Arial"/>
      </rPr>
      <t xml:space="preserve">Similar shapes (multiple in same image): If child identifies one of two stars (eg) then second star should pulse as a hint. After child has clicked on the shape, then shape glows </t>
    </r>
    <r>
      <rPr>
        <b/>
        <sz val="10"/>
        <color rgb="FFEA4335"/>
        <rFont val="Arial"/>
      </rPr>
      <t>(this is not there yet)</t>
    </r>
  </si>
  <si>
    <t xml:space="preserve">क्या आप तारे ढूँढ सकते है? </t>
  </si>
  <si>
    <t>Can you find the star?</t>
  </si>
  <si>
    <t>Row_11</t>
  </si>
  <si>
    <t>Dissimilar shapes : keep red for wrong answer and blue for correct answer. (We alrady have this)</t>
  </si>
  <si>
    <t xml:space="preserve">अब बारी है दिल जैसे आकार को ढूँढने की।  </t>
  </si>
  <si>
    <t>Where is the heart?</t>
  </si>
  <si>
    <t>Row_14</t>
  </si>
  <si>
    <t xml:space="preserve">क्या आप हीरे जैसे आकार को ढूँढ सकते हैं। </t>
  </si>
  <si>
    <t>Can you find the diamond?</t>
  </si>
  <si>
    <t>Row_15</t>
  </si>
  <si>
    <t>ज़रा अर्ध्चंद्रकर ढूँढ कर दिखाए।</t>
  </si>
  <si>
    <t>Find the crescent.</t>
  </si>
  <si>
    <t>Row_13</t>
  </si>
  <si>
    <t>अब बारी है आपकी, ज़रा चौकोर आकार को ढूँढकर दिखाए।</t>
  </si>
  <si>
    <t>Now find the square!</t>
  </si>
  <si>
    <t>Row_10</t>
  </si>
  <si>
    <t>Where are the triangles?</t>
  </si>
  <si>
    <t>Now find the squares.</t>
  </si>
  <si>
    <t>Can you find the stars?</t>
  </si>
  <si>
    <t>Do you see the circles?</t>
  </si>
  <si>
    <t>Find the crescents.</t>
  </si>
  <si>
    <t>Where are the hearts?</t>
  </si>
  <si>
    <t>Can you find the diamonds?</t>
  </si>
  <si>
    <t xml:space="preserve">Common phrase </t>
  </si>
  <si>
    <t>If child gets incorrect answer: अच्छी कोशिश की आपने। एक बार फिर से कोशिश कीजिए।</t>
  </si>
  <si>
    <t>Good try! Try again...</t>
  </si>
  <si>
    <t>Part 2</t>
  </si>
  <si>
    <t>आकारों की रंगोली</t>
  </si>
  <si>
    <t>Rangoli of Shapes</t>
  </si>
  <si>
    <t>Rangoli</t>
  </si>
  <si>
    <t>Background music- Goat : 44 sec, not too soft and not too loud as we have directions.</t>
  </si>
  <si>
    <t>Ab aap kissi aur ke saath apna manpasand chitra banaye!</t>
  </si>
  <si>
    <t>Player one's turn</t>
  </si>
  <si>
    <t>Akk4</t>
  </si>
  <si>
    <t>This should be on the cover screen and we should hear it after the title</t>
  </si>
  <si>
    <t xml:space="preserve">pehli khiladi ki baari </t>
  </si>
  <si>
    <t>Player two's turn</t>
  </si>
  <si>
    <t>Akk2</t>
  </si>
  <si>
    <t xml:space="preserve">icon on left glows and pulses ; then the square is dragged to the screen </t>
  </si>
  <si>
    <t xml:space="preserve">players get unlimited turns </t>
  </si>
  <si>
    <t xml:space="preserve">doosri khiladi ki baari </t>
  </si>
  <si>
    <t>Now make a fun picture with someone else.</t>
  </si>
  <si>
    <t>Akk3</t>
  </si>
  <si>
    <t xml:space="preserve">icon on right glows and pulses : then the triangle is dragged to the screen </t>
  </si>
  <si>
    <t>अपने बनाए गए चित्र का फोटो लेना न भूलें ।</t>
  </si>
  <si>
    <t>Don't forget to take a photo of your picture!</t>
  </si>
  <si>
    <t>Row_20</t>
  </si>
  <si>
    <t>Need this after the players have created their pictures and hit the next button, just before the picture screen. Need picture effect, as in Make Up Shake Up.</t>
  </si>
  <si>
    <t>Next button to go to next screen. Players take a "photo" of their creation when it is done as in Make Up Shake Up</t>
  </si>
  <si>
    <t>Photo click sound</t>
  </si>
  <si>
    <t>Cheering sound</t>
  </si>
  <si>
    <t>Shabashis</t>
  </si>
  <si>
    <t xml:space="preserve">bahut बढ़िया! </t>
  </si>
  <si>
    <t>Well done!</t>
  </si>
  <si>
    <t>C_Row1_a</t>
  </si>
  <si>
    <t>bahut achhe</t>
  </si>
  <si>
    <t>Very good!</t>
  </si>
  <si>
    <t>C_Row1_b</t>
  </si>
  <si>
    <t>shabash</t>
  </si>
  <si>
    <t>Great!</t>
  </si>
  <si>
    <t>C_Row1_c</t>
  </si>
  <si>
    <t>वाह, क्या बात है!</t>
  </si>
  <si>
    <t>Wow, amazing!</t>
  </si>
  <si>
    <t>C_Row2</t>
  </si>
  <si>
    <t>अरे वाह!</t>
  </si>
  <si>
    <t>Wow, superb!</t>
  </si>
  <si>
    <t>C_Row3</t>
  </si>
  <si>
    <t>बहुत खूब !</t>
  </si>
  <si>
    <t>Cool!</t>
  </si>
  <si>
    <t>C_Row4</t>
  </si>
  <si>
    <t>Good job</t>
  </si>
  <si>
    <t>Good job!</t>
  </si>
  <si>
    <t>C_Row5</t>
  </si>
  <si>
    <t>अच्छी कोशिश की आपने। एक बार फिर से कोशिश कीजिए।</t>
  </si>
  <si>
    <t>C_Row7</t>
  </si>
  <si>
    <t>Welcome screen</t>
  </si>
  <si>
    <t>Background music - classical carnivale</t>
  </si>
  <si>
    <t>मेरी पहचान</t>
  </si>
  <si>
    <t>My Identity</t>
  </si>
  <si>
    <t>Row0</t>
  </si>
  <si>
    <t>C_Row8</t>
  </si>
  <si>
    <t xml:space="preserve">Background music - classical carnivale </t>
  </si>
  <si>
    <t>क्या आप इनको पहचानते हैं ?</t>
  </si>
  <si>
    <t>Do you know these people?</t>
  </si>
  <si>
    <t xml:space="preserve">अलग-अलग फोटो पर क्लिक करें और उनके बारे मे जानें। </t>
  </si>
  <si>
    <t>Click on different pictures to know more about them!</t>
  </si>
  <si>
    <t>बढ़ई</t>
  </si>
  <si>
    <t>Carpenter</t>
  </si>
  <si>
    <t>Row3-11_a</t>
  </si>
  <si>
    <t xml:space="preserve">राजमिस्त्री </t>
  </si>
  <si>
    <t>Mason</t>
  </si>
  <si>
    <t>Row3-11_b</t>
  </si>
  <si>
    <t xml:space="preserve">क्रिकेट खिलाड़ी </t>
  </si>
  <si>
    <t>Cricketer</t>
  </si>
  <si>
    <t>Row3-11_c</t>
  </si>
  <si>
    <t>दर्जी</t>
  </si>
  <si>
    <t>Tailor</t>
  </si>
  <si>
    <t>Row3-11_d</t>
  </si>
  <si>
    <t xml:space="preserve">डॉक्टर </t>
  </si>
  <si>
    <t>Doctor</t>
  </si>
  <si>
    <t>Row3-11_e</t>
  </si>
  <si>
    <t xml:space="preserve">किसान </t>
  </si>
  <si>
    <t>Farmer</t>
  </si>
  <si>
    <t>Row3-11_f</t>
  </si>
  <si>
    <t>डांसर</t>
  </si>
  <si>
    <t>Dancer</t>
  </si>
  <si>
    <t>Row3-11_g</t>
  </si>
  <si>
    <t xml:space="preserve">टीचर </t>
  </si>
  <si>
    <t>Teacher</t>
  </si>
  <si>
    <t>Row3-11_h</t>
  </si>
  <si>
    <t>आग बुझाने वाले</t>
  </si>
  <si>
    <t>Firefighter</t>
  </si>
  <si>
    <t>Row3-11_i</t>
  </si>
  <si>
    <t>After two correct choices - randomised shabashis from list below</t>
  </si>
  <si>
    <t>After two correct choices - Randomised shabashis from list below</t>
  </si>
  <si>
    <t>After one correct choice - arey waah, aur dhoondiye</t>
  </si>
  <si>
    <t>After one correct choice - Good job! Find one more...</t>
  </si>
  <si>
    <t>Ary waah.mp3</t>
  </si>
  <si>
    <t>After an incorrect choice - अच्छी कोशिश की आपने। एक बार फिर से कोशिश कीजिए।</t>
  </si>
  <si>
    <t>After an incorrect choice - Good try! Try again...</t>
  </si>
  <si>
    <t>आपको बताना है, इनमें से, बढ़ई किस चीज़ का इस्तेमाल करते हैं?</t>
  </si>
  <si>
    <t>Which tools do carpenters use?</t>
  </si>
  <si>
    <t>Row12</t>
  </si>
  <si>
    <t>अच्छा तो यह बताइये, राजमिस्त्री किस चीज़ का इस्तेमाल करते हैं?</t>
  </si>
  <si>
    <t>Which tools do masons use?</t>
  </si>
  <si>
    <t>Row13</t>
  </si>
  <si>
    <t>अब ज़रा यह ढूंढे कि क्रिकेट खिलाड़ी कौन-सी चीज़ों का इस्तेमाल करते हैं?</t>
  </si>
  <si>
    <t>What do cricketers play with?</t>
  </si>
  <si>
    <t>Row14</t>
  </si>
  <si>
    <t>इन सब मे, दर्जी किसका इस्तेमाल करते हैं?</t>
  </si>
  <si>
    <t>What do tailors use?</t>
  </si>
  <si>
    <t>Row15</t>
  </si>
  <si>
    <t>अब आप यह बताइये, डॉक्टर किसका इस्तेमाल करते हैं?</t>
  </si>
  <si>
    <t>What do doctors use?</t>
  </si>
  <si>
    <t>Row16</t>
  </si>
  <si>
    <t>अच्छा अब यह बताइये, किसान किसका इस्तेमाल करते हैं?</t>
  </si>
  <si>
    <t>Now tell me, what do farmers use?</t>
  </si>
  <si>
    <t>Row17</t>
  </si>
  <si>
    <r>
      <rPr>
        <sz val="10"/>
        <color theme="1"/>
        <rFont val="Arial"/>
      </rPr>
      <t xml:space="preserve">इन </t>
    </r>
    <r>
      <rPr>
        <sz val="10"/>
        <color theme="1"/>
        <rFont val="Arial"/>
      </rPr>
      <t>sabhi cheezon mein se</t>
    </r>
    <r>
      <rPr>
        <sz val="10"/>
        <color theme="1"/>
        <rFont val="Arial"/>
      </rPr>
      <t xml:space="preserve"> में से, डांसर किसका इस्तेमाल करते हैं?</t>
    </r>
  </si>
  <si>
    <t>Out of these, which do dancers use?</t>
  </si>
  <si>
    <t>Row18</t>
  </si>
  <si>
    <r>
      <rPr>
        <sz val="10"/>
        <color theme="1"/>
        <rFont val="Arial"/>
      </rPr>
      <t>to ab bari ha</t>
    </r>
    <r>
      <rPr>
        <sz val="10"/>
        <color theme="1"/>
        <rFont val="Arial"/>
      </rPr>
      <t xml:space="preserve">i टीचर </t>
    </r>
    <r>
      <rPr>
        <sz val="10"/>
        <color theme="1"/>
        <rFont val="Arial"/>
      </rPr>
      <t xml:space="preserve">ki batayiye teacher </t>
    </r>
    <r>
      <rPr>
        <sz val="10"/>
        <color theme="1"/>
        <rFont val="Arial"/>
      </rPr>
      <t xml:space="preserve"> किसका इस्तेमाल करते हैं?</t>
    </r>
  </si>
  <si>
    <t>What materials do teachers use?</t>
  </si>
  <si>
    <t>Row19</t>
  </si>
  <si>
    <r>
      <rPr>
        <sz val="10"/>
        <color theme="1"/>
        <rFont val="Arial"/>
      </rPr>
      <t xml:space="preserve">ab </t>
    </r>
    <r>
      <rPr>
        <sz val="10"/>
        <color theme="1"/>
        <rFont val="Arial"/>
      </rPr>
      <t>thoda sochkar batayiye</t>
    </r>
    <r>
      <rPr>
        <sz val="10"/>
        <color theme="1"/>
        <rFont val="Arial"/>
      </rPr>
      <t xml:space="preserve"> ki firefighters किसका इस्तेमाल करते हैं?</t>
    </r>
  </si>
  <si>
    <t>What do firefighters use?</t>
  </si>
  <si>
    <t>Row20</t>
  </si>
  <si>
    <t>Background music - modern attempt</t>
  </si>
  <si>
    <r>
      <rPr>
        <sz val="10"/>
        <color theme="1"/>
        <rFont val="Arial"/>
      </rPr>
      <t>बच्चे से</t>
    </r>
    <r>
      <rPr>
        <sz val="10"/>
        <color theme="1"/>
        <rFont val="Arial"/>
      </rPr>
      <t xml:space="preserve"> yeh zaroor</t>
    </r>
    <r>
      <rPr>
        <sz val="10"/>
        <color theme="1"/>
        <rFont val="Arial"/>
      </rPr>
      <t xml:space="preserve"> पूछिए कि वह बड़ा होकर क्या बनना चाहते हैं?</t>
    </r>
  </si>
  <si>
    <t>Ask your child: What do you want to be when you grow up?</t>
  </si>
  <si>
    <t>Row21</t>
  </si>
  <si>
    <r>
      <rPr>
        <sz val="10"/>
        <color theme="1"/>
        <rFont val="Arial"/>
      </rPr>
      <t xml:space="preserve">apke samne ek chitr hai </t>
    </r>
    <r>
      <rPr>
        <sz val="10"/>
        <color theme="1"/>
        <rFont val="Arial"/>
      </rPr>
      <t xml:space="preserve">आप जैसा चाहें, वैसे कपड़े पहनाएँ इसको। </t>
    </r>
  </si>
  <si>
    <t>Dress the character as you wish!</t>
  </si>
  <si>
    <t>Row22</t>
  </si>
  <si>
    <t>अरे वाह ! आपकी पसंद बहुत अच्छी है। एक फोटो हो जाए !</t>
  </si>
  <si>
    <t>Wow, amazing choice! Let's take a photo!</t>
  </si>
  <si>
    <t>Row23</t>
  </si>
  <si>
    <t>Comments/New audio file</t>
  </si>
  <si>
    <t>Kazoom</t>
  </si>
  <si>
    <t>Kazoom.mp3</t>
  </si>
  <si>
    <t xml:space="preserve">जन्मदिन की शॉपिंग </t>
  </si>
  <si>
    <t>Birthday Shopping</t>
  </si>
  <si>
    <t>JkP_Title</t>
  </si>
  <si>
    <t>Janamdin-title</t>
  </si>
  <si>
    <t>Hello! Aaj ______, _____ aur _____ ke janamdin hai! Inko dukaan se janamdin ke cheesen kharidne mein madad chahiye. Aap inko madad kar sakte ho kya?</t>
  </si>
  <si>
    <t>Hello! Today is _____, _____, and ______'s birthdays. They need helping buying birthday items from the shop. Can you help them?</t>
  </si>
  <si>
    <t>Last Line 6 &amp; Last Line 7 &amp; Last Line 8</t>
  </si>
  <si>
    <t>हेलो!</t>
  </si>
  <si>
    <t xml:space="preserve">Hello! </t>
  </si>
  <si>
    <t>A2_GirlChild1</t>
  </si>
  <si>
    <t>A3_BoyChild1</t>
  </si>
  <si>
    <t>A4_Divya_GirlChild2</t>
  </si>
  <si>
    <t>A5_Row 5</t>
  </si>
  <si>
    <t>मेरी दुकान में आपका स्वागत है। मैं जन्मदिन का समान बेचती हूँ। मेरे पास हैं...</t>
  </si>
  <si>
    <t>Hello! Welcome to my shop. I am selling several birthday items. I have... balloons, cakes, hats, whistles, banners, candles</t>
  </si>
  <si>
    <t>A6_Row 6</t>
  </si>
  <si>
    <t>गुब्बारे</t>
  </si>
  <si>
    <t>Balloons</t>
  </si>
  <si>
    <t>A7_Row 7,8,9,10,11,12</t>
  </si>
  <si>
    <t>केक</t>
  </si>
  <si>
    <t>Cake</t>
  </si>
  <si>
    <t>A8_Row 7,8,9,10,11,12</t>
  </si>
  <si>
    <t>सीटी</t>
  </si>
  <si>
    <t>Whistle</t>
  </si>
  <si>
    <t>A9_Row 7,8,9,10,11,12</t>
  </si>
  <si>
    <t>टोपी</t>
  </si>
  <si>
    <t>Hat</t>
  </si>
  <si>
    <t>A10_Row 7,8,9,10,11,12</t>
  </si>
  <si>
    <t>मोमबत्ती</t>
  </si>
  <si>
    <t>Candle</t>
  </si>
  <si>
    <t>A11_Row 7,8,9,10,11,12</t>
  </si>
  <si>
    <t>बैनर</t>
  </si>
  <si>
    <t>Banner</t>
  </si>
  <si>
    <t>A12_Row 7,8,9,10,11,12</t>
  </si>
  <si>
    <t>...सब कुछ मिलेगा।</t>
  </si>
  <si>
    <t>...you will find everything.</t>
  </si>
  <si>
    <t>A13_Row 13</t>
  </si>
  <si>
    <t>I would like &lt;random number 1&gt; &lt;random colour 1&gt; &lt;random item 1&gt;, &lt;random number 2&gt; &lt;random colour 2&gt; &lt;random item 2&gt;, and &lt;random number 3&gt; &lt;random colour 3&gt; &lt;random item 3&gt;</t>
  </si>
  <si>
    <t>A14_GirlChild1</t>
  </si>
  <si>
    <t>A15_GirlChild1</t>
  </si>
  <si>
    <t>Here are your items, &lt;random name 3&gt;. Happy birthday!</t>
  </si>
  <si>
    <t>A16_GirlChild1</t>
  </si>
  <si>
    <t>A17_GirlChild1</t>
  </si>
  <si>
    <t>A18_GirlChild1</t>
  </si>
  <si>
    <t>A19_GirlChild1</t>
  </si>
  <si>
    <t>A20_BoyChild1</t>
  </si>
  <si>
    <t>A21_BoyChild1</t>
  </si>
  <si>
    <t>A22_BoyChild1</t>
  </si>
  <si>
    <t>A23_BoyChild1</t>
  </si>
  <si>
    <t>A24_BoyChild1</t>
  </si>
  <si>
    <t>A25_BoyChild1</t>
  </si>
  <si>
    <t>A26_Divya_GirlChild2</t>
  </si>
  <si>
    <t>A27_Divya_GirlChild2</t>
  </si>
  <si>
    <t>A28_Divya_GirlChild2</t>
  </si>
  <si>
    <t>A29_Divya_GirlChild2</t>
  </si>
  <si>
    <t>A30_Divya_GirlChild2</t>
  </si>
  <si>
    <t>A31_Divya_GirlChild2</t>
  </si>
  <si>
    <t xml:space="preserve">मुझे...और...चाहिए </t>
  </si>
  <si>
    <t>A32_GirlChild1 &amp; A33_GirlChild1 &amp; A34_GirlChild1</t>
  </si>
  <si>
    <t>A35_BoyChild1 &amp; A36_BoyChild1 &amp; A37_BoyChild1</t>
  </si>
  <si>
    <t>A38_Divya_GirlChild2 &amp; A39_Divya_GirlChild2 &amp; A40_Divya_GirlChild2</t>
  </si>
  <si>
    <t>Kids Saying Yay</t>
  </si>
  <si>
    <t>Kids Saying Yay. mp3</t>
  </si>
  <si>
    <t>Whenever the child completes their shopping</t>
  </si>
  <si>
    <t xml:space="preserve">ये रहा आपका सामान,...। आपको जन्मदिन की ढेर सारी शुभकामनाएँ।  </t>
  </si>
  <si>
    <t>A41_Row36 &amp; A42_Row36</t>
  </si>
  <si>
    <t>Remove</t>
  </si>
  <si>
    <t xml:space="preserve">शॉपिंग में मेरी मदद करने के लिए आपका शुक्रिया </t>
  </si>
  <si>
    <t>A43_GirlChild1</t>
  </si>
  <si>
    <t>A44_BoyChild1</t>
  </si>
  <si>
    <t>A45_Divya_GirlChild2</t>
  </si>
  <si>
    <t xml:space="preserve">आपका जन्मदिन है। आपका क्या-क्या लेना चाहेंगे? यहाँ चीज़ों की लिस्ट है। आपको जो चाहिए इनमें से आप चुन सकते हैं। </t>
  </si>
  <si>
    <t>A46_Row40</t>
  </si>
  <si>
    <t xml:space="preserve">एक </t>
  </si>
  <si>
    <t>A47_GirlChild1</t>
  </si>
  <si>
    <t xml:space="preserve">दो </t>
  </si>
  <si>
    <t>A48_GirlChild1</t>
  </si>
  <si>
    <t xml:space="preserve">तीन </t>
  </si>
  <si>
    <t>A49_GirlChild1</t>
  </si>
  <si>
    <t xml:space="preserve">चार </t>
  </si>
  <si>
    <t>A50_GirlChild1</t>
  </si>
  <si>
    <t>पांच</t>
  </si>
  <si>
    <t>A51_GirlChild1</t>
  </si>
  <si>
    <t xml:space="preserve">छः </t>
  </si>
  <si>
    <t>A52_GirlChild1</t>
  </si>
  <si>
    <t xml:space="preserve">सात </t>
  </si>
  <si>
    <t>A53_GirlChild1</t>
  </si>
  <si>
    <t>आठ</t>
  </si>
  <si>
    <t>A54_GirlChild1</t>
  </si>
  <si>
    <t xml:space="preserve">नौ </t>
  </si>
  <si>
    <t>A55_GirlChild1</t>
  </si>
  <si>
    <t xml:space="preserve">दस </t>
  </si>
  <si>
    <t>A56_GirlChild1</t>
  </si>
  <si>
    <t>A57_BoyChild1</t>
  </si>
  <si>
    <t>A58_BoyChild1</t>
  </si>
  <si>
    <t>A59_BoyChild1</t>
  </si>
  <si>
    <t>A60_BoyChild1</t>
  </si>
  <si>
    <t>A61_BoyChild1</t>
  </si>
  <si>
    <t>A62_BoyChild1</t>
  </si>
  <si>
    <t>A63_BoyChild1</t>
  </si>
  <si>
    <t>A64_BoyChild1</t>
  </si>
  <si>
    <t>A65_BoyChild1</t>
  </si>
  <si>
    <t>A66_BoyChild1</t>
  </si>
  <si>
    <t>A67_Divya_GirlChild2</t>
  </si>
  <si>
    <t>A68_Divya_GirlChild2</t>
  </si>
  <si>
    <t>A69_Divya_GirlChild2</t>
  </si>
  <si>
    <t>A70_Divya_GirlChild2</t>
  </si>
  <si>
    <t>A71_Divya_GirlChild2</t>
  </si>
  <si>
    <t>A72_Divya_GirlChild2</t>
  </si>
  <si>
    <t>A73_Divya_GirlChild2</t>
  </si>
  <si>
    <t>A74_Divya_GirlChild2</t>
  </si>
  <si>
    <t>A75_Divya_GirlChild2</t>
  </si>
  <si>
    <t>A76_Divya_GirlChild2</t>
  </si>
  <si>
    <t>रानी</t>
  </si>
  <si>
    <t>A77_GirlChild1</t>
  </si>
  <si>
    <t>फ़ैज़ा</t>
  </si>
  <si>
    <t>A78_GirlChild1</t>
  </si>
  <si>
    <t>अनमोल</t>
  </si>
  <si>
    <t>A79_GirlChild1</t>
  </si>
  <si>
    <t>सलीम</t>
  </si>
  <si>
    <t>A80_BoyChild1</t>
  </si>
  <si>
    <t>गगन</t>
  </si>
  <si>
    <t>A81_BoyChild1</t>
  </si>
  <si>
    <t>रोहन</t>
  </si>
  <si>
    <t>A82_BoyChild1</t>
  </si>
  <si>
    <t>रीटा</t>
  </si>
  <si>
    <t>Name 1</t>
  </si>
  <si>
    <t>सोफिया</t>
  </si>
  <si>
    <t>Name 2</t>
  </si>
  <si>
    <t>अंजलि</t>
  </si>
  <si>
    <t>Name 3</t>
  </si>
  <si>
    <t>पीला</t>
  </si>
  <si>
    <t>A3_Colours-Girl child 1</t>
  </si>
  <si>
    <t>नीला</t>
  </si>
  <si>
    <t>A4_Colours-Girl child 1</t>
  </si>
  <si>
    <t>गुलाबी</t>
  </si>
  <si>
    <t>A5_Colours-Girl child 1</t>
  </si>
  <si>
    <t>A8_Colours-Boy child 1</t>
  </si>
  <si>
    <t>A9_Colours-Boy child 1</t>
  </si>
  <si>
    <t>A10_Colours-Boy child 1</t>
  </si>
  <si>
    <t>A13_Colours-Girl child 2</t>
  </si>
  <si>
    <t>A14_Colours-Girl child 2</t>
  </si>
  <si>
    <t>A15_Colours-Girl child 2</t>
  </si>
  <si>
    <t>GirlChild1</t>
  </si>
  <si>
    <t>हरी मोमबत्तियाँ</t>
  </si>
  <si>
    <t>HM_GirlChild1</t>
  </si>
  <si>
    <t>लाल मोमबत्तियाँ</t>
  </si>
  <si>
    <t>LM_GirlChild1</t>
  </si>
  <si>
    <t>पीली मोमबत्तियाँ</t>
  </si>
  <si>
    <t>PM_GirlChild1</t>
  </si>
  <si>
    <t>नीली मोमबत्तियाँ</t>
  </si>
  <si>
    <t>NM_GirlChild1</t>
  </si>
  <si>
    <t>गुलाबी मोमबत्तियाँ</t>
  </si>
  <si>
    <t>GM_GirlChild1</t>
  </si>
  <si>
    <t>हरे केक</t>
  </si>
  <si>
    <t>HC_GirlChild1</t>
  </si>
  <si>
    <t>लाल केक</t>
  </si>
  <si>
    <t>LC_GirlChild1</t>
  </si>
  <si>
    <t>पीले केक</t>
  </si>
  <si>
    <t>PC_GirlChild1</t>
  </si>
  <si>
    <t>नीले केक</t>
  </si>
  <si>
    <t>NC_GirlChild1</t>
  </si>
  <si>
    <t>गुलाबी केक</t>
  </si>
  <si>
    <t>GC_GirlChild1</t>
  </si>
  <si>
    <t xml:space="preserve">हरी सीटियाँ </t>
  </si>
  <si>
    <t>HS_GirlChild1</t>
  </si>
  <si>
    <t xml:space="preserve">लाल सीटियाँ </t>
  </si>
  <si>
    <t>LS_GirlChild1</t>
  </si>
  <si>
    <t xml:space="preserve">पीली सीटियाँ </t>
  </si>
  <si>
    <t>PS_GirlChild1</t>
  </si>
  <si>
    <t xml:space="preserve">नीली सीटियाँ </t>
  </si>
  <si>
    <t>NS_GirlChild1</t>
  </si>
  <si>
    <t xml:space="preserve">गुलाबी सीटियाँ </t>
  </si>
  <si>
    <t>GS_GirlChild1</t>
  </si>
  <si>
    <t>हरी टोपियां</t>
  </si>
  <si>
    <t>HT_GirlChild1</t>
  </si>
  <si>
    <t>लाल टोपियां</t>
  </si>
  <si>
    <t>LT_GirlChild1</t>
  </si>
  <si>
    <t>पीली टोपियां</t>
  </si>
  <si>
    <t>PT_GirlChild1</t>
  </si>
  <si>
    <t>नीली टोपियां</t>
  </si>
  <si>
    <t>NT_GirlChild1</t>
  </si>
  <si>
    <t>गुलाबी टोपियां</t>
  </si>
  <si>
    <t>GT_GirlChild1</t>
  </si>
  <si>
    <t>हरे गुब्बारे</t>
  </si>
  <si>
    <t>HG_GirlChild1</t>
  </si>
  <si>
    <t>लाल गुब्बारे</t>
  </si>
  <si>
    <t>LG_GirlChild1</t>
  </si>
  <si>
    <t>पीले गुब्बारे</t>
  </si>
  <si>
    <t>PG_GirlChild1</t>
  </si>
  <si>
    <t>नीले गुब्बारे</t>
  </si>
  <si>
    <t>NG_GirlChild1</t>
  </si>
  <si>
    <t>गुलाबी गुब्बारे</t>
  </si>
  <si>
    <t>GG_GirlChild1</t>
  </si>
  <si>
    <t>हरे बैनर</t>
  </si>
  <si>
    <t>HB_GirlChild1</t>
  </si>
  <si>
    <t>लाल बैनर</t>
  </si>
  <si>
    <t>LB_GirlChild1</t>
  </si>
  <si>
    <t>पीले बैनर</t>
  </si>
  <si>
    <t>PB_GirlChild1</t>
  </si>
  <si>
    <t>नीले बैनर</t>
  </si>
  <si>
    <t>NB_GirlChild1</t>
  </si>
  <si>
    <t>गुलाबी बैनर</t>
  </si>
  <si>
    <t>GB_GirlChild1</t>
  </si>
  <si>
    <t>GirlChild2</t>
  </si>
  <si>
    <t>HM_GirlChild2</t>
  </si>
  <si>
    <t>LM_GirlChild2</t>
  </si>
  <si>
    <t>PM_GirlChild2</t>
  </si>
  <si>
    <t>NM_GirlChild2</t>
  </si>
  <si>
    <t>GM_GirlChild2</t>
  </si>
  <si>
    <t>HC_GirlChild2</t>
  </si>
  <si>
    <t>LC_GirlChild2</t>
  </si>
  <si>
    <t>PC_GirlChild2</t>
  </si>
  <si>
    <t>NC_GirlChild2</t>
  </si>
  <si>
    <t>GC_GirlChild2</t>
  </si>
  <si>
    <t>HS_GirlChild2</t>
  </si>
  <si>
    <t>LS_GirlChild2</t>
  </si>
  <si>
    <t>PS_GirlChild2</t>
  </si>
  <si>
    <t>NS_GirlChild2</t>
  </si>
  <si>
    <t>GS_GirlChild2</t>
  </si>
  <si>
    <t>HT_GirlChild2</t>
  </si>
  <si>
    <t>LT_GirlChild2</t>
  </si>
  <si>
    <t>PT_GirlChild2</t>
  </si>
  <si>
    <t>NT_GirlChild2</t>
  </si>
  <si>
    <t>GT_GirlChild2</t>
  </si>
  <si>
    <t>HG_GirlChild2</t>
  </si>
  <si>
    <t>LG_GirlChild2</t>
  </si>
  <si>
    <t>PG_GirlChild2</t>
  </si>
  <si>
    <t>NG_GirlChild2</t>
  </si>
  <si>
    <t>GG_GirlChild2</t>
  </si>
  <si>
    <t>HB_GirlChild2</t>
  </si>
  <si>
    <t>LB_GirlChild2</t>
  </si>
  <si>
    <t>PB_GirlChild2</t>
  </si>
  <si>
    <t>NB_GirlChild2</t>
  </si>
  <si>
    <t>GB_GirlChild2</t>
  </si>
  <si>
    <t>BoyChild1</t>
  </si>
  <si>
    <t>HM_BoyChild1</t>
  </si>
  <si>
    <t>LM_BoyChild1</t>
  </si>
  <si>
    <t>PM_BoyChild1</t>
  </si>
  <si>
    <t>NM_BoyChild1</t>
  </si>
  <si>
    <t>GM_BoyChild1</t>
  </si>
  <si>
    <t>HC_BoyChild1</t>
  </si>
  <si>
    <t>LC_BoyChild1</t>
  </si>
  <si>
    <t>PC_BoyChild1</t>
  </si>
  <si>
    <t>NC_BoyChild1</t>
  </si>
  <si>
    <t>GC_BoyChild1</t>
  </si>
  <si>
    <t>HS_BoyChild1</t>
  </si>
  <si>
    <t>LS_BoyChild1</t>
  </si>
  <si>
    <t>PS_BoyChild1</t>
  </si>
  <si>
    <t>NS_BoyChild1</t>
  </si>
  <si>
    <t>GS_BoyChild1</t>
  </si>
  <si>
    <t>HT_BoyChild1</t>
  </si>
  <si>
    <t>LT_BoyChild1</t>
  </si>
  <si>
    <t>PT_BoyChild1</t>
  </si>
  <si>
    <t>NT_BoyChild1</t>
  </si>
  <si>
    <t>GT_BoyChild1</t>
  </si>
  <si>
    <t>HG_BoyChild1</t>
  </si>
  <si>
    <t>LG_BoyChild1</t>
  </si>
  <si>
    <t>PG_BoyChild1</t>
  </si>
  <si>
    <t>NG_BoyChild1</t>
  </si>
  <si>
    <t>GG_BoyChild1</t>
  </si>
  <si>
    <t>HB_BoyChild1</t>
  </si>
  <si>
    <t>LB_BoyChild1</t>
  </si>
  <si>
    <t>PB_BoyChild1</t>
  </si>
  <si>
    <t>NB_BoyChild1</t>
  </si>
  <si>
    <t>GB_BoyChild1</t>
  </si>
  <si>
    <t>Common phrases</t>
  </si>
  <si>
    <t>Good job! Find one more...</t>
  </si>
  <si>
    <t>C_Row6</t>
  </si>
  <si>
    <t>Oh no</t>
  </si>
  <si>
    <t>C_Row10</t>
  </si>
  <si>
    <t>coverPage_instr</t>
  </si>
  <si>
    <t>screen1_complete_Instr</t>
  </si>
  <si>
    <t>carpenter_hindi</t>
  </si>
  <si>
    <t>rajmistri</t>
  </si>
  <si>
    <t>cricketer</t>
  </si>
  <si>
    <t>tailor</t>
  </si>
  <si>
    <t>doctor</t>
  </si>
  <si>
    <t>farmer</t>
  </si>
  <si>
    <t>dancer</t>
  </si>
  <si>
    <t>teacher</t>
  </si>
  <si>
    <t>fire_fighter</t>
  </si>
  <si>
    <t>carpenter_hindi_instr</t>
  </si>
  <si>
    <t>rajmistri_instr</t>
  </si>
  <si>
    <t>cricket_instr</t>
  </si>
  <si>
    <t>tailor_instr</t>
  </si>
  <si>
    <t>doctor_instr</t>
  </si>
  <si>
    <t>farmer_instr</t>
  </si>
  <si>
    <t>dancer_instr</t>
  </si>
  <si>
    <t>teacher_instr</t>
  </si>
  <si>
    <t>fire_fighter_eng_instr</t>
  </si>
  <si>
    <t>screen3_complete_Instr</t>
  </si>
  <si>
    <t>screen3_Photo_instr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</si>
</sst>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
  </numFmts>
  <fonts count="22">
    <font>
      <sz val="10"/>
      <color rgb="FF000000"/>
      <name val="Arial"/>
      <scheme val="minor"/>
    </font>
    <font>
      <sz val="10"/>
      <color theme="1"/>
      <name val="Arial"/>
      <scheme val="minor"/>
    </font>
    <font>
      <b/>
      <sz val="10"/>
      <color theme="1"/>
      <name val="Arial"/>
    </font>
    <font>
      <b/>
      <sz val="10"/>
      <color theme="1"/>
      <name val="Arial"/>
    </font>
    <font>
      <b/>
      <sz val="10"/>
      <color theme="1"/>
      <name val="Arial"/>
      <scheme val="minor"/>
    </font>
    <font>
      <sz val="10"/>
      <color theme="1"/>
      <name val="Arial"/>
    </font>
    <font>
      <sz val="10"/>
      <color theme="1"/>
      <name val="Arial"/>
    </font>
    <font>
      <i/>
      <sz val="10"/>
      <color theme="1"/>
      <name val="Arial"/>
    </font>
    <font>
      <sz val="10"/>
      <color rgb="FF000000"/>
      <name val="Arial"/>
    </font>
    <font>
      <sz val="10"/>
      <color theme="1"/>
      <name val="Arial"/>
      <scheme val="minor"/>
    </font>
    <font>
      <sz val="10"/>
      <color rgb="FFEA4335"/>
      <name val="Arial"/>
      <scheme val="minor"/>
    </font>
    <font>
      <sz val="10"/>
      <color theme="5"/>
      <name val="Arial"/>
      <scheme val="minor"/>
    </font>
    <font>
      <sz val="10"/>
      <color rgb="FFEA4335"/>
      <name val="Arial"/>
    </font>
    <font>
      <sz val="10"/>
      <color theme="5"/>
      <name val="Arial"/>
    </font>
    <font>
      <sz val="10"/>
      <color rgb="FF222222"/>
      <name val="Arial"/>
    </font>
    <font>
      <sz val="10"/>
      <name val="Arial"/>
    </font>
    <font>
      <sz val="10"/>
      <color rgb="FF000000"/>
      <name val="Arial"/>
    </font>
    <font>
      <sz val="11"/>
      <color rgb="FF3C4043"/>
      <name val="Roboto"/>
    </font>
    <font>
      <sz val="10"/>
      <color rgb="FF202124"/>
      <name val="Arial"/>
    </font>
    <font>
      <sz val="10"/>
      <color rgb="FF333333"/>
      <name val="Arial"/>
    </font>
    <font>
      <sz val="10"/>
      <color rgb="FFFF0000"/>
      <name val="Arial"/>
    </font>
    <font>
      <b/>
      <sz val="10"/>
      <color rgb="FFEA4335"/>
      <name val="Arial"/>
    </font>
  </fonts>
  <fills count="13">
    <fill>
      <patternFill patternType="none"/>
    </fill>
    <fill>
      <patternFill patternType="gray125"/>
    </fill>
    <fill>
      <patternFill patternType="solid">
        <fgColor rgb="FFFFFFFF"/>
        <bgColor rgb="FFFFFFFF"/>
      </patternFill>
    </fill>
    <fill>
      <patternFill patternType="solid">
        <fgColor rgb="FFCCCCCC"/>
        <bgColor rgb="FFCCCCCC"/>
      </patternFill>
    </fill>
    <fill>
      <patternFill patternType="solid">
        <fgColor rgb="FFFF0000"/>
        <bgColor rgb="FFFF0000"/>
      </patternFill>
    </fill>
    <fill>
      <patternFill patternType="solid">
        <fgColor rgb="FFFFFF00"/>
        <bgColor rgb="FFFFFF00"/>
      </patternFill>
    </fill>
    <fill>
      <patternFill patternType="solid">
        <fgColor rgb="FFFF9900"/>
        <bgColor rgb="FFFF9900"/>
      </patternFill>
    </fill>
    <fill>
      <patternFill patternType="solid">
        <fgColor rgb="FFD5A6BD"/>
        <bgColor rgb="FFD5A6BD"/>
      </patternFill>
    </fill>
    <fill>
      <patternFill patternType="solid">
        <fgColor rgb="FF00FF00"/>
        <bgColor rgb="FF00FF00"/>
      </patternFill>
    </fill>
    <fill>
      <patternFill patternType="solid">
        <fgColor theme="0"/>
        <bgColor theme="0"/>
      </patternFill>
    </fill>
    <fill>
      <patternFill patternType="solid">
        <fgColor rgb="FFEAD1DC"/>
        <bgColor rgb="FFEAD1DC"/>
      </patternFill>
    </fill>
    <fill>
      <patternFill patternType="solid">
        <fgColor rgb="FF999999"/>
        <bgColor rgb="FF999999"/>
      </patternFill>
    </fill>
    <fill>
      <patternFill patternType="solid">
        <fgColor rgb="FF00FFFF"/>
        <bgColor rgb="FF00FFFF"/>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
    <xf numFmtId="0" fontId="0" fillId="0" borderId="0"/>
  </cellStyleXfs>
  <cellXfs count="142">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xf numFmtId="0" fontId="3" fillId="0" borderId="0" xfId="0" applyFont="1" applyAlignment="1"/>
    <xf numFmtId="0" fontId="4" fillId="0" borderId="0" xfId="0" applyFont="1" applyAlignment="1"/>
    <xf numFmtId="0" fontId="3" fillId="0" borderId="0" xfId="0" applyFont="1" applyAlignment="1"/>
    <xf numFmtId="0" fontId="5" fillId="0" borderId="0" xfId="0" applyFont="1" applyAlignment="1">
      <alignment horizontal="right"/>
    </xf>
    <xf numFmtId="0" fontId="5" fillId="0" borderId="0" xfId="0" applyFont="1" applyAlignment="1"/>
    <xf numFmtId="0" fontId="5" fillId="2" borderId="0" xfId="0" applyFont="1" applyFill="1" applyAlignment="1"/>
    <xf numFmtId="0" fontId="5" fillId="0" borderId="1" xfId="0" applyFont="1" applyBorder="1" applyAlignment="1">
      <alignment wrapText="1"/>
    </xf>
    <xf numFmtId="0" fontId="5" fillId="0" borderId="2" xfId="0" applyFont="1" applyBorder="1" applyAlignment="1"/>
    <xf numFmtId="0" fontId="5" fillId="0" borderId="0" xfId="0" applyFont="1" applyAlignment="1">
      <alignment wrapText="1"/>
    </xf>
    <xf numFmtId="0" fontId="5" fillId="0" borderId="0" xfId="0" applyFont="1" applyAlignment="1"/>
    <xf numFmtId="0" fontId="5" fillId="3" borderId="0" xfId="0" applyFont="1" applyFill="1" applyAlignment="1"/>
    <xf numFmtId="0" fontId="5" fillId="0" borderId="0" xfId="0" applyFont="1" applyAlignment="1">
      <alignment horizontal="right"/>
    </xf>
    <xf numFmtId="0" fontId="5" fillId="2" borderId="1" xfId="0" applyFont="1" applyFill="1" applyBorder="1" applyAlignment="1">
      <alignment wrapText="1"/>
    </xf>
    <xf numFmtId="0" fontId="5" fillId="0" borderId="2" xfId="0" applyFont="1" applyBorder="1" applyAlignment="1">
      <alignment wrapText="1"/>
    </xf>
    <xf numFmtId="0" fontId="5" fillId="4" borderId="0" xfId="0" applyFont="1" applyFill="1" applyAlignment="1">
      <alignment horizontal="right"/>
    </xf>
    <xf numFmtId="0" fontId="5" fillId="4" borderId="0" xfId="0" applyFont="1" applyFill="1" applyAlignment="1">
      <alignment horizontal="right"/>
    </xf>
    <xf numFmtId="0" fontId="6" fillId="4" borderId="0" xfId="0" applyFont="1" applyFill="1" applyAlignment="1"/>
    <xf numFmtId="0" fontId="1" fillId="4" borderId="0" xfId="0" applyFont="1" applyFill="1" applyAlignment="1"/>
    <xf numFmtId="0" fontId="7" fillId="4" borderId="0" xfId="0" applyFont="1" applyFill="1" applyAlignment="1"/>
    <xf numFmtId="0" fontId="1" fillId="4" borderId="0" xfId="0" applyFont="1" applyFill="1"/>
    <xf numFmtId="0" fontId="6" fillId="3" borderId="0" xfId="0" applyFont="1" applyFill="1" applyAlignment="1"/>
    <xf numFmtId="0" fontId="5" fillId="2" borderId="0" xfId="0" applyFont="1" applyFill="1" applyAlignment="1">
      <alignment horizontal="right"/>
    </xf>
    <xf numFmtId="0" fontId="6" fillId="5" borderId="0" xfId="0" applyFont="1" applyFill="1" applyAlignment="1"/>
    <xf numFmtId="0" fontId="8" fillId="2" borderId="0" xfId="0" applyFont="1" applyFill="1" applyAlignment="1">
      <alignment horizontal="left"/>
    </xf>
    <xf numFmtId="0" fontId="8" fillId="5" borderId="0" xfId="0" applyFont="1" applyFill="1" applyAlignment="1">
      <alignment horizontal="left"/>
    </xf>
    <xf numFmtId="0" fontId="6" fillId="0" borderId="0" xfId="0" applyFont="1" applyAlignment="1"/>
    <xf numFmtId="0" fontId="8" fillId="6" borderId="0" xfId="0" applyFont="1" applyFill="1" applyAlignment="1">
      <alignment horizontal="left"/>
    </xf>
    <xf numFmtId="0" fontId="1" fillId="2" borderId="0" xfId="0" applyFont="1" applyFill="1" applyAlignment="1"/>
    <xf numFmtId="0" fontId="1" fillId="6" borderId="0" xfId="0" applyFont="1" applyFill="1" applyAlignment="1"/>
    <xf numFmtId="164" fontId="5" fillId="0" borderId="0" xfId="0" applyNumberFormat="1" applyFont="1" applyAlignment="1">
      <alignment horizontal="right"/>
    </xf>
    <xf numFmtId="0" fontId="6" fillId="3" borderId="0" xfId="0" applyFont="1" applyFill="1" applyAlignment="1">
      <alignment wrapText="1"/>
    </xf>
    <xf numFmtId="0" fontId="9" fillId="4" borderId="0" xfId="0" applyFont="1" applyFill="1" applyAlignment="1">
      <alignment wrapText="1"/>
    </xf>
    <xf numFmtId="0" fontId="5" fillId="4" borderId="0" xfId="0" applyFont="1" applyFill="1" applyAlignment="1">
      <alignment wrapText="1"/>
    </xf>
    <xf numFmtId="0" fontId="6" fillId="4" borderId="0" xfId="0" applyFont="1" applyFill="1" applyAlignment="1">
      <alignment wrapText="1"/>
    </xf>
    <xf numFmtId="0" fontId="8" fillId="4" borderId="0" xfId="0" applyFont="1" applyFill="1" applyAlignment="1">
      <alignment horizontal="left"/>
    </xf>
    <xf numFmtId="0" fontId="5" fillId="4" borderId="0" xfId="0" applyFont="1" applyFill="1" applyAlignment="1"/>
    <xf numFmtId="0" fontId="5" fillId="4" borderId="0" xfId="0" applyFont="1" applyFill="1" applyAlignment="1"/>
    <xf numFmtId="0" fontId="6" fillId="4" borderId="0" xfId="0" applyFont="1" applyFill="1" applyAlignment="1">
      <alignment wrapText="1"/>
    </xf>
    <xf numFmtId="0" fontId="6" fillId="4" borderId="0" xfId="0" applyFont="1" applyFill="1" applyAlignment="1">
      <alignment wrapText="1"/>
    </xf>
    <xf numFmtId="0" fontId="8" fillId="4" borderId="0" xfId="0" applyFont="1" applyFill="1" applyAlignment="1">
      <alignment horizontal="left" wrapText="1"/>
    </xf>
    <xf numFmtId="0" fontId="1" fillId="0" borderId="0" xfId="0" applyFont="1" applyAlignment="1">
      <alignment horizontal="right"/>
    </xf>
    <xf numFmtId="0" fontId="5" fillId="2" borderId="0" xfId="0" applyFont="1" applyFill="1" applyAlignment="1"/>
    <xf numFmtId="0" fontId="5" fillId="0" borderId="0" xfId="0" applyFont="1" applyAlignment="1">
      <alignment wrapText="1"/>
    </xf>
    <xf numFmtId="0" fontId="4" fillId="7" borderId="0" xfId="0" applyFont="1" applyFill="1" applyAlignment="1"/>
    <xf numFmtId="0" fontId="5" fillId="7" borderId="0" xfId="0" applyFont="1" applyFill="1" applyAlignment="1"/>
    <xf numFmtId="0" fontId="5" fillId="2" borderId="0" xfId="0" applyFont="1" applyFill="1" applyAlignment="1"/>
    <xf numFmtId="0" fontId="5" fillId="0" borderId="0" xfId="0" applyFont="1" applyAlignment="1"/>
    <xf numFmtId="0" fontId="1" fillId="0" borderId="0" xfId="0" applyFont="1" applyAlignment="1">
      <alignment vertical="top"/>
    </xf>
    <xf numFmtId="0" fontId="5" fillId="0" borderId="0" xfId="0" applyFont="1" applyAlignment="1">
      <alignment vertical="top" wrapText="1"/>
    </xf>
    <xf numFmtId="0" fontId="5" fillId="0" borderId="0" xfId="0" applyFont="1" applyAlignment="1">
      <alignment vertical="top" wrapText="1"/>
    </xf>
    <xf numFmtId="0" fontId="5" fillId="2" borderId="0" xfId="0" applyFont="1" applyFill="1" applyAlignment="1">
      <alignment wrapText="1"/>
    </xf>
    <xf numFmtId="0" fontId="5" fillId="7" borderId="0" xfId="0" applyFont="1" applyFill="1" applyAlignment="1">
      <alignment vertical="top" wrapText="1"/>
    </xf>
    <xf numFmtId="0" fontId="5" fillId="2" borderId="0" xfId="0" applyFont="1" applyFill="1" applyAlignment="1">
      <alignment vertical="top" wrapText="1"/>
    </xf>
    <xf numFmtId="0" fontId="10" fillId="0" borderId="0" xfId="0" applyFont="1" applyAlignment="1">
      <alignment wrapText="1"/>
    </xf>
    <xf numFmtId="0" fontId="1" fillId="0" borderId="0" xfId="0" applyFont="1" applyAlignment="1">
      <alignment wrapText="1"/>
    </xf>
    <xf numFmtId="0" fontId="1" fillId="0" borderId="0" xfId="0" applyFont="1" applyAlignment="1">
      <alignment wrapText="1"/>
    </xf>
    <xf numFmtId="0" fontId="5" fillId="0" borderId="0" xfId="0" applyFont="1" applyAlignment="1">
      <alignment wrapText="1"/>
    </xf>
    <xf numFmtId="0" fontId="5" fillId="8" borderId="0" xfId="0" applyFont="1" applyFill="1" applyAlignment="1"/>
    <xf numFmtId="0" fontId="11" fillId="0" borderId="0" xfId="0" applyFont="1" applyAlignment="1">
      <alignment wrapText="1"/>
    </xf>
    <xf numFmtId="0" fontId="5" fillId="0" borderId="0" xfId="0" applyFont="1" applyAlignment="1">
      <alignment vertical="top" wrapText="1"/>
    </xf>
    <xf numFmtId="0" fontId="12" fillId="0" borderId="0" xfId="0" applyFont="1" applyAlignment="1">
      <alignment vertical="top" wrapText="1"/>
    </xf>
    <xf numFmtId="0" fontId="12" fillId="2" borderId="0" xfId="0" applyFont="1" applyFill="1" applyAlignment="1">
      <alignment vertical="top" wrapText="1"/>
    </xf>
    <xf numFmtId="0" fontId="12" fillId="0" borderId="0" xfId="0" applyFont="1" applyAlignment="1">
      <alignment wrapText="1"/>
    </xf>
    <xf numFmtId="0" fontId="13" fillId="0" borderId="0" xfId="0" applyFont="1" applyAlignment="1">
      <alignment wrapText="1"/>
    </xf>
    <xf numFmtId="0" fontId="10" fillId="0" borderId="0" xfId="0" applyFont="1" applyAlignment="1">
      <alignment vertical="top" wrapText="1"/>
    </xf>
    <xf numFmtId="0" fontId="14" fillId="2" borderId="0" xfId="0" applyFont="1" applyFill="1" applyAlignment="1"/>
    <xf numFmtId="0" fontId="5" fillId="0" borderId="0" xfId="0" applyFont="1" applyAlignment="1"/>
    <xf numFmtId="0" fontId="14" fillId="2" borderId="0" xfId="0" applyFont="1" applyFill="1" applyAlignment="1"/>
    <xf numFmtId="0" fontId="12" fillId="2" borderId="0" xfId="0" applyFont="1" applyFill="1" applyAlignment="1">
      <alignment horizontal="left" wrapText="1"/>
    </xf>
    <xf numFmtId="0" fontId="12" fillId="2" borderId="0" xfId="0" applyFont="1" applyFill="1" applyAlignment="1">
      <alignment horizontal="left"/>
    </xf>
    <xf numFmtId="0" fontId="5" fillId="9" borderId="0" xfId="0" applyFont="1" applyFill="1" applyAlignment="1"/>
    <xf numFmtId="0" fontId="1" fillId="7" borderId="0" xfId="0" applyFont="1" applyFill="1" applyAlignment="1">
      <alignment wrapText="1"/>
    </xf>
    <xf numFmtId="0" fontId="1" fillId="2" borderId="0" xfId="0" applyFont="1" applyFill="1" applyAlignment="1">
      <alignment wrapText="1"/>
    </xf>
    <xf numFmtId="0" fontId="1" fillId="8" borderId="0" xfId="0" applyFont="1" applyFill="1" applyAlignment="1"/>
    <xf numFmtId="0" fontId="5" fillId="2" borderId="0" xfId="0" applyFont="1" applyFill="1" applyAlignment="1">
      <alignment wrapText="1"/>
    </xf>
    <xf numFmtId="0" fontId="8" fillId="2" borderId="0" xfId="0" applyFont="1" applyFill="1" applyAlignment="1">
      <alignment horizontal="left" wrapText="1"/>
    </xf>
    <xf numFmtId="0" fontId="13" fillId="2" borderId="0" xfId="0" applyFont="1" applyFill="1" applyAlignment="1">
      <alignment horizontal="left" wrapText="1"/>
    </xf>
    <xf numFmtId="0" fontId="1" fillId="7" borderId="0" xfId="0" applyFont="1" applyFill="1" applyAlignment="1"/>
    <xf numFmtId="0" fontId="1" fillId="9" borderId="0" xfId="0" applyFont="1" applyFill="1" applyAlignment="1"/>
    <xf numFmtId="0" fontId="8" fillId="7" borderId="0" xfId="0" applyFont="1" applyFill="1" applyAlignment="1">
      <alignment horizontal="left"/>
    </xf>
    <xf numFmtId="0" fontId="5" fillId="0" borderId="1" xfId="0" applyFont="1" applyBorder="1" applyAlignment="1">
      <alignment wrapText="1"/>
    </xf>
    <xf numFmtId="0" fontId="5" fillId="2" borderId="1" xfId="0" applyFont="1" applyFill="1" applyBorder="1" applyAlignment="1"/>
    <xf numFmtId="0" fontId="5" fillId="0" borderId="1" xfId="0" applyFont="1" applyBorder="1" applyAlignment="1">
      <alignment wrapText="1"/>
    </xf>
    <xf numFmtId="0" fontId="6" fillId="0" borderId="0" xfId="0" applyFont="1" applyAlignment="1"/>
    <xf numFmtId="0" fontId="1" fillId="0" borderId="0" xfId="0" applyFont="1"/>
    <xf numFmtId="0" fontId="1" fillId="10" borderId="0" xfId="0" applyFont="1" applyFill="1" applyAlignment="1"/>
    <xf numFmtId="0" fontId="5" fillId="10" borderId="0" xfId="0" applyFont="1" applyFill="1" applyAlignment="1"/>
    <xf numFmtId="0" fontId="5" fillId="4" borderId="0" xfId="0" applyFont="1" applyFill="1" applyAlignment="1"/>
    <xf numFmtId="0" fontId="5" fillId="0" borderId="1" xfId="0" applyFont="1" applyBorder="1" applyAlignment="1"/>
    <xf numFmtId="0" fontId="5" fillId="2" borderId="1" xfId="0" applyFont="1" applyFill="1" applyBorder="1" applyAlignment="1"/>
    <xf numFmtId="0" fontId="5" fillId="0" borderId="1" xfId="0" applyFont="1" applyBorder="1" applyAlignment="1"/>
    <xf numFmtId="0" fontId="1" fillId="0" borderId="0" xfId="0" applyFont="1" applyAlignment="1">
      <alignment horizontal="left" wrapText="1"/>
    </xf>
    <xf numFmtId="0" fontId="1" fillId="0" borderId="0" xfId="0" applyFont="1" applyAlignment="1">
      <alignment wrapText="1"/>
    </xf>
    <xf numFmtId="0" fontId="4" fillId="0" borderId="0" xfId="0" applyFont="1" applyAlignment="1">
      <alignment horizontal="left" wrapText="1"/>
    </xf>
    <xf numFmtId="0" fontId="4" fillId="0" borderId="0" xfId="0" applyFont="1" applyAlignment="1">
      <alignment wrapText="1"/>
    </xf>
    <xf numFmtId="0" fontId="16" fillId="11" borderId="0" xfId="0" applyFont="1" applyFill="1" applyAlignment="1">
      <alignment horizontal="left"/>
    </xf>
    <xf numFmtId="0" fontId="1" fillId="11" borderId="0" xfId="0" applyFont="1" applyFill="1" applyAlignment="1">
      <alignment horizontal="left" wrapText="1"/>
    </xf>
    <xf numFmtId="0" fontId="16" fillId="9" borderId="0" xfId="0" applyFont="1" applyFill="1" applyAlignment="1">
      <alignment horizontal="left"/>
    </xf>
    <xf numFmtId="0" fontId="1" fillId="2" borderId="0" xfId="0" applyFont="1" applyFill="1" applyAlignment="1">
      <alignment horizontal="left" wrapText="1"/>
    </xf>
    <xf numFmtId="0" fontId="6" fillId="0" borderId="0" xfId="0" applyFont="1" applyAlignment="1">
      <alignment wrapText="1"/>
    </xf>
    <xf numFmtId="0" fontId="5" fillId="2" borderId="0" xfId="0" applyFont="1" applyFill="1" applyAlignment="1">
      <alignment horizontal="left" wrapText="1"/>
    </xf>
    <xf numFmtId="0" fontId="6" fillId="0" borderId="0" xfId="0" applyFont="1" applyAlignment="1"/>
    <xf numFmtId="0" fontId="5" fillId="6" borderId="0" xfId="0" applyFont="1" applyFill="1" applyAlignment="1">
      <alignment horizontal="left" wrapText="1"/>
    </xf>
    <xf numFmtId="0" fontId="6" fillId="0" borderId="0" xfId="0" applyFont="1" applyAlignment="1"/>
    <xf numFmtId="0" fontId="6" fillId="2" borderId="0" xfId="0" applyFont="1" applyFill="1" applyAlignment="1"/>
    <xf numFmtId="0" fontId="6" fillId="0" borderId="0" xfId="0" applyFont="1" applyAlignment="1">
      <alignment wrapText="1"/>
    </xf>
    <xf numFmtId="0" fontId="1" fillId="12" borderId="0" xfId="0" applyFont="1" applyFill="1" applyAlignment="1"/>
    <xf numFmtId="0" fontId="6" fillId="12" borderId="0" xfId="0" applyFont="1" applyFill="1" applyAlignment="1">
      <alignment wrapText="1"/>
    </xf>
    <xf numFmtId="0" fontId="5" fillId="12" borderId="0" xfId="0" applyFont="1" applyFill="1" applyAlignment="1">
      <alignment horizontal="left" wrapText="1"/>
    </xf>
    <xf numFmtId="0" fontId="6" fillId="12" borderId="0" xfId="0" applyFont="1" applyFill="1" applyAlignment="1"/>
    <xf numFmtId="0" fontId="6" fillId="12" borderId="0" xfId="0" applyFont="1" applyFill="1" applyAlignment="1"/>
    <xf numFmtId="0" fontId="6" fillId="12" borderId="0" xfId="0" applyFont="1" applyFill="1" applyAlignment="1">
      <alignment wrapText="1"/>
    </xf>
    <xf numFmtId="0" fontId="6" fillId="0" borderId="0" xfId="0" applyFont="1" applyAlignment="1">
      <alignment wrapText="1"/>
    </xf>
    <xf numFmtId="0" fontId="17" fillId="2" borderId="0" xfId="0" applyFont="1" applyFill="1" applyAlignment="1"/>
    <xf numFmtId="0" fontId="5" fillId="11" borderId="0" xfId="0" applyFont="1" applyFill="1" applyAlignment="1">
      <alignment wrapText="1"/>
    </xf>
    <xf numFmtId="0" fontId="1" fillId="0" borderId="0" xfId="0" applyFont="1" applyAlignment="1">
      <alignment horizontal="left" wrapText="1"/>
    </xf>
    <xf numFmtId="0" fontId="18" fillId="2" borderId="0" xfId="0" applyFont="1" applyFill="1" applyAlignment="1"/>
    <xf numFmtId="0" fontId="1" fillId="6" borderId="0" xfId="0" applyFont="1" applyFill="1" applyAlignment="1">
      <alignment horizontal="left" wrapText="1"/>
    </xf>
    <xf numFmtId="0" fontId="1" fillId="6" borderId="0" xfId="0" applyFont="1" applyFill="1" applyAlignment="1">
      <alignment wrapText="1"/>
    </xf>
    <xf numFmtId="0" fontId="1" fillId="12" borderId="0" xfId="0" applyFont="1" applyFill="1"/>
    <xf numFmtId="0" fontId="19" fillId="12" borderId="0" xfId="0" applyFont="1" applyFill="1" applyAlignment="1"/>
    <xf numFmtId="0" fontId="8" fillId="12" borderId="0" xfId="0" applyFont="1" applyFill="1" applyAlignment="1">
      <alignment horizontal="left" wrapText="1"/>
    </xf>
    <xf numFmtId="0" fontId="19" fillId="12" borderId="0" xfId="0" applyFont="1" applyFill="1" applyAlignment="1"/>
    <xf numFmtId="0" fontId="3" fillId="5" borderId="0" xfId="0" applyFont="1" applyFill="1" applyAlignment="1"/>
    <xf numFmtId="0" fontId="5" fillId="0" borderId="5" xfId="0" applyFont="1" applyBorder="1" applyAlignment="1">
      <alignment wrapText="1"/>
    </xf>
    <xf numFmtId="0" fontId="5" fillId="0" borderId="5" xfId="0" applyFont="1" applyBorder="1" applyAlignment="1">
      <alignment wrapText="1"/>
    </xf>
    <xf numFmtId="0" fontId="5" fillId="2" borderId="5" xfId="0" applyFont="1" applyFill="1" applyBorder="1" applyAlignment="1">
      <alignment wrapText="1"/>
    </xf>
    <xf numFmtId="0" fontId="5" fillId="2" borderId="5" xfId="0" applyFont="1" applyFill="1" applyBorder="1" applyAlignment="1"/>
    <xf numFmtId="0" fontId="5" fillId="0" borderId="5" xfId="0" applyFont="1" applyBorder="1" applyAlignment="1"/>
    <xf numFmtId="0" fontId="5" fillId="2" borderId="6" xfId="0" applyFont="1" applyFill="1" applyBorder="1" applyAlignment="1"/>
    <xf numFmtId="0" fontId="5" fillId="2" borderId="7" xfId="0" applyFont="1" applyFill="1" applyBorder="1" applyAlignment="1"/>
    <xf numFmtId="0" fontId="5" fillId="0" borderId="5" xfId="0" applyFont="1" applyBorder="1" applyAlignment="1">
      <alignment wrapText="1"/>
    </xf>
    <xf numFmtId="0" fontId="5" fillId="2" borderId="3" xfId="0" applyFont="1" applyFill="1" applyBorder="1" applyAlignment="1">
      <alignment horizontal="center"/>
    </xf>
    <xf numFmtId="0" fontId="15" fillId="0" borderId="4" xfId="0" applyFont="1" applyBorder="1"/>
    <xf numFmtId="0" fontId="15" fillId="0" borderId="2" xfId="0" applyFont="1" applyBorder="1"/>
    <xf numFmtId="0" fontId="1" fillId="8" borderId="0" xfId="0" applyFont="1" applyFill="1" applyAlignment="1">
      <alignment horizontal="center"/>
    </xf>
    <xf numFmtId="0" fontId="0" fillId="0" borderId="0" xfId="0" applyFont="1" applyAlignment="1"/>
    <xf numFmtId="0" fontId="1"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45"/>
  <sheetViews>
    <sheetView workbookViewId="0">
      <pane xSplit="3" topLeftCell="D1" activePane="topRight" state="frozen"/>
      <selection pane="topRight" activeCell="E2" sqref="E2"/>
    </sheetView>
  </sheetViews>
  <sheetFormatPr defaultColWidth="12.6328125" defaultRowHeight="15.75" customHeight="1"/>
  <cols>
    <col min="1" max="1" width="5.7265625" customWidth="1"/>
    <col min="2" max="2" width="13.90625" customWidth="1"/>
    <col min="3" max="3" width="75.453125" customWidth="1"/>
    <col min="4" max="4" width="63.36328125" customWidth="1"/>
    <col min="5" max="5" width="53.36328125" customWidth="1"/>
    <col min="6" max="6" width="70" customWidth="1"/>
  </cols>
  <sheetData>
    <row r="1" spans="1:25" ht="15.75" customHeight="1">
      <c r="A1" s="1" t="s">
        <v>0</v>
      </c>
    </row>
    <row r="2" spans="1:25">
      <c r="A2" s="2" t="s">
        <v>1</v>
      </c>
      <c r="B2" s="3" t="s">
        <v>2</v>
      </c>
      <c r="C2" s="4" t="s">
        <v>3</v>
      </c>
      <c r="D2" s="5" t="s">
        <v>4</v>
      </c>
      <c r="E2" s="5" t="s">
        <v>5</v>
      </c>
      <c r="F2" s="6" t="s">
        <v>6</v>
      </c>
      <c r="H2" s="1" t="s">
        <v>7</v>
      </c>
    </row>
    <row r="3" spans="1:25" ht="15.75" customHeight="1">
      <c r="A3" s="7">
        <v>1</v>
      </c>
      <c r="B3" s="8" t="s">
        <v>8</v>
      </c>
      <c r="C3" s="9" t="s">
        <v>9</v>
      </c>
      <c r="D3" s="1" t="s">
        <v>10</v>
      </c>
      <c r="F3" s="1" t="s">
        <v>11</v>
      </c>
      <c r="H3" s="1">
        <v>2</v>
      </c>
    </row>
    <row r="4" spans="1:25" ht="15.75" customHeight="1">
      <c r="A4" s="7">
        <v>2</v>
      </c>
      <c r="B4" s="8" t="s">
        <v>8</v>
      </c>
      <c r="C4" s="10" t="s">
        <v>12</v>
      </c>
      <c r="D4" s="11" t="s">
        <v>13</v>
      </c>
      <c r="E4" s="12" t="s">
        <v>14</v>
      </c>
      <c r="F4" s="13" t="s">
        <v>13</v>
      </c>
      <c r="H4" s="1">
        <v>26</v>
      </c>
    </row>
    <row r="5" spans="1:25" ht="15.75" customHeight="1">
      <c r="A5" s="7"/>
      <c r="B5" s="8" t="s">
        <v>8</v>
      </c>
      <c r="C5" s="14" t="s">
        <v>15</v>
      </c>
      <c r="D5" s="1" t="s">
        <v>16</v>
      </c>
      <c r="F5" s="12"/>
    </row>
    <row r="6" spans="1:25" ht="15.75" customHeight="1">
      <c r="A6" s="7">
        <v>3</v>
      </c>
      <c r="B6" s="15">
        <v>1</v>
      </c>
      <c r="C6" s="16" t="s">
        <v>17</v>
      </c>
      <c r="D6" s="17" t="s">
        <v>18</v>
      </c>
      <c r="E6" s="13" t="s">
        <v>19</v>
      </c>
      <c r="F6" s="12" t="s">
        <v>18</v>
      </c>
      <c r="H6" s="1">
        <v>60</v>
      </c>
    </row>
    <row r="7" spans="1:25">
      <c r="A7" s="18">
        <v>4</v>
      </c>
      <c r="B7" s="19">
        <v>1</v>
      </c>
      <c r="C7" s="20" t="s">
        <v>20</v>
      </c>
      <c r="D7" s="21" t="s">
        <v>21</v>
      </c>
      <c r="E7" s="21" t="s">
        <v>22</v>
      </c>
      <c r="F7" s="22" t="s">
        <v>23</v>
      </c>
      <c r="G7" s="23"/>
      <c r="H7" s="21">
        <v>6</v>
      </c>
      <c r="I7" s="23"/>
      <c r="J7" s="23"/>
      <c r="K7" s="23"/>
      <c r="L7" s="23"/>
      <c r="M7" s="23"/>
      <c r="N7" s="23"/>
      <c r="O7" s="23"/>
      <c r="P7" s="23"/>
      <c r="Q7" s="23"/>
      <c r="R7" s="23"/>
      <c r="S7" s="23"/>
      <c r="T7" s="23"/>
      <c r="U7" s="23"/>
      <c r="V7" s="23"/>
      <c r="W7" s="23"/>
      <c r="X7" s="23"/>
      <c r="Y7" s="23"/>
    </row>
    <row r="8" spans="1:25">
      <c r="A8" s="18">
        <v>5</v>
      </c>
      <c r="B8" s="19">
        <v>1</v>
      </c>
      <c r="C8" s="20" t="s">
        <v>24</v>
      </c>
      <c r="D8" s="21" t="s">
        <v>25</v>
      </c>
      <c r="E8" s="21" t="s">
        <v>26</v>
      </c>
      <c r="F8" s="22" t="s">
        <v>27</v>
      </c>
      <c r="G8" s="23"/>
      <c r="H8" s="21">
        <v>6</v>
      </c>
      <c r="I8" s="23"/>
      <c r="J8" s="23"/>
      <c r="K8" s="23"/>
      <c r="L8" s="23"/>
      <c r="M8" s="23"/>
      <c r="N8" s="23"/>
      <c r="O8" s="23"/>
      <c r="P8" s="23"/>
      <c r="Q8" s="23"/>
      <c r="R8" s="23"/>
      <c r="S8" s="23"/>
      <c r="T8" s="23"/>
      <c r="U8" s="23"/>
      <c r="V8" s="23"/>
      <c r="W8" s="23"/>
      <c r="X8" s="23"/>
      <c r="Y8" s="23"/>
    </row>
    <row r="9" spans="1:25">
      <c r="A9" s="18">
        <v>6</v>
      </c>
      <c r="B9" s="19">
        <v>1</v>
      </c>
      <c r="C9" s="20" t="s">
        <v>28</v>
      </c>
      <c r="D9" s="21" t="s">
        <v>29</v>
      </c>
      <c r="E9" s="21" t="s">
        <v>30</v>
      </c>
      <c r="F9" s="22" t="s">
        <v>31</v>
      </c>
      <c r="G9" s="23"/>
      <c r="H9" s="21">
        <v>6</v>
      </c>
      <c r="I9" s="23"/>
      <c r="J9" s="23"/>
      <c r="K9" s="23"/>
      <c r="L9" s="23"/>
      <c r="M9" s="23"/>
      <c r="N9" s="23"/>
      <c r="O9" s="23"/>
      <c r="P9" s="23"/>
      <c r="Q9" s="23"/>
      <c r="R9" s="23"/>
      <c r="S9" s="23"/>
      <c r="T9" s="23"/>
      <c r="U9" s="23"/>
      <c r="V9" s="23"/>
      <c r="W9" s="23"/>
      <c r="X9" s="23"/>
      <c r="Y9" s="23"/>
    </row>
    <row r="10" spans="1:25">
      <c r="A10" s="18">
        <v>7</v>
      </c>
      <c r="B10" s="19">
        <v>1</v>
      </c>
      <c r="C10" s="20" t="s">
        <v>32</v>
      </c>
      <c r="D10" s="21" t="s">
        <v>33</v>
      </c>
      <c r="E10" s="21" t="s">
        <v>34</v>
      </c>
      <c r="F10" s="22" t="s">
        <v>35</v>
      </c>
      <c r="G10" s="23"/>
      <c r="H10" s="21">
        <v>7</v>
      </c>
      <c r="I10" s="23"/>
      <c r="J10" s="23"/>
      <c r="K10" s="23"/>
      <c r="L10" s="23"/>
      <c r="M10" s="23"/>
      <c r="N10" s="23"/>
      <c r="O10" s="23"/>
      <c r="P10" s="23"/>
      <c r="Q10" s="23"/>
      <c r="R10" s="23"/>
      <c r="S10" s="23"/>
      <c r="T10" s="23"/>
      <c r="U10" s="23"/>
      <c r="V10" s="23"/>
      <c r="W10" s="23"/>
      <c r="X10" s="23"/>
      <c r="Y10" s="23"/>
    </row>
    <row r="11" spans="1:25" ht="15.75" customHeight="1">
      <c r="A11" s="15"/>
      <c r="B11" s="7"/>
      <c r="C11" s="24" t="s">
        <v>36</v>
      </c>
      <c r="F11" s="24" t="s">
        <v>36</v>
      </c>
    </row>
    <row r="12" spans="1:25" ht="15.75" customHeight="1">
      <c r="A12" s="15"/>
      <c r="B12" s="7"/>
      <c r="C12" s="24" t="s">
        <v>37</v>
      </c>
      <c r="F12" s="24" t="s">
        <v>37</v>
      </c>
    </row>
    <row r="13" spans="1:25" ht="12.5">
      <c r="A13" s="7"/>
      <c r="B13" s="25"/>
      <c r="C13" s="26" t="s">
        <v>38</v>
      </c>
      <c r="D13" s="27" t="s">
        <v>39</v>
      </c>
      <c r="E13" s="27"/>
      <c r="F13" s="13" t="s">
        <v>40</v>
      </c>
      <c r="H13" s="1">
        <v>1</v>
      </c>
    </row>
    <row r="14" spans="1:25" ht="12.5">
      <c r="A14" s="7"/>
      <c r="B14" s="25"/>
      <c r="C14" s="28" t="s">
        <v>41</v>
      </c>
      <c r="D14" s="27" t="s">
        <v>42</v>
      </c>
      <c r="E14" s="27"/>
      <c r="F14" s="13" t="s">
        <v>43</v>
      </c>
      <c r="H14" s="1">
        <v>6</v>
      </c>
    </row>
    <row r="15" spans="1:25" ht="13">
      <c r="A15" s="7">
        <v>8</v>
      </c>
      <c r="B15" s="25">
        <v>2</v>
      </c>
      <c r="C15" s="29" t="s">
        <v>44</v>
      </c>
      <c r="D15" s="27" t="s">
        <v>45</v>
      </c>
      <c r="E15" s="30" t="s">
        <v>45</v>
      </c>
      <c r="F15" s="13" t="s">
        <v>46</v>
      </c>
      <c r="H15" s="1">
        <v>1</v>
      </c>
    </row>
    <row r="16" spans="1:25" ht="13">
      <c r="A16" s="7">
        <v>9</v>
      </c>
      <c r="B16" s="15">
        <v>2</v>
      </c>
      <c r="C16" s="29" t="s">
        <v>47</v>
      </c>
      <c r="D16" s="27" t="s">
        <v>48</v>
      </c>
      <c r="E16" s="30" t="s">
        <v>48</v>
      </c>
      <c r="F16" s="13" t="s">
        <v>49</v>
      </c>
      <c r="H16" s="1">
        <v>1</v>
      </c>
    </row>
    <row r="17" spans="1:25" ht="13">
      <c r="A17" s="7">
        <v>10</v>
      </c>
      <c r="B17" s="15">
        <v>3</v>
      </c>
      <c r="C17" s="29" t="s">
        <v>44</v>
      </c>
      <c r="D17" s="27" t="s">
        <v>45</v>
      </c>
      <c r="E17" s="30" t="s">
        <v>45</v>
      </c>
      <c r="F17" s="13" t="s">
        <v>50</v>
      </c>
      <c r="H17" s="1">
        <v>1</v>
      </c>
    </row>
    <row r="18" spans="1:25" ht="13">
      <c r="A18" s="7">
        <v>11</v>
      </c>
      <c r="B18" s="15">
        <v>3</v>
      </c>
      <c r="C18" s="29" t="s">
        <v>47</v>
      </c>
      <c r="D18" s="27" t="s">
        <v>48</v>
      </c>
      <c r="E18" s="30" t="s">
        <v>48</v>
      </c>
      <c r="F18" s="13" t="s">
        <v>51</v>
      </c>
      <c r="H18" s="1">
        <v>1</v>
      </c>
    </row>
    <row r="19" spans="1:25" ht="13">
      <c r="A19" s="7">
        <v>12</v>
      </c>
      <c r="B19" s="15">
        <v>3</v>
      </c>
      <c r="C19" s="29" t="s">
        <v>52</v>
      </c>
      <c r="D19" s="31" t="s">
        <v>53</v>
      </c>
      <c r="E19" s="32" t="s">
        <v>53</v>
      </c>
      <c r="F19" s="13" t="s">
        <v>54</v>
      </c>
      <c r="H19" s="1">
        <v>1</v>
      </c>
    </row>
    <row r="20" spans="1:25" ht="13">
      <c r="A20" s="7">
        <v>13</v>
      </c>
      <c r="B20" s="15">
        <v>3</v>
      </c>
      <c r="C20" s="29" t="s">
        <v>55</v>
      </c>
      <c r="D20" s="31" t="s">
        <v>56</v>
      </c>
      <c r="E20" s="32" t="s">
        <v>56</v>
      </c>
      <c r="F20" s="13" t="s">
        <v>57</v>
      </c>
      <c r="H20" s="1">
        <v>1</v>
      </c>
    </row>
    <row r="21" spans="1:25" ht="12.5">
      <c r="A21" s="15"/>
      <c r="B21" s="33">
        <v>44746</v>
      </c>
      <c r="C21" s="34" t="s">
        <v>58</v>
      </c>
      <c r="D21" s="31" t="s">
        <v>59</v>
      </c>
      <c r="F21" s="34" t="s">
        <v>58</v>
      </c>
    </row>
    <row r="22" spans="1:25" ht="25">
      <c r="A22" s="18">
        <v>14</v>
      </c>
      <c r="B22" s="19">
        <v>4</v>
      </c>
      <c r="C22" s="35" t="s">
        <v>60</v>
      </c>
      <c r="D22" s="21" t="s">
        <v>61</v>
      </c>
      <c r="E22" s="21" t="s">
        <v>62</v>
      </c>
      <c r="F22" s="36" t="s">
        <v>63</v>
      </c>
      <c r="G22" s="23"/>
      <c r="H22" s="21">
        <v>30</v>
      </c>
      <c r="I22" s="23"/>
      <c r="J22" s="23"/>
      <c r="K22" s="23"/>
      <c r="L22" s="23"/>
      <c r="M22" s="23"/>
      <c r="N22" s="23"/>
      <c r="O22" s="23"/>
      <c r="P22" s="23"/>
      <c r="Q22" s="23"/>
      <c r="R22" s="23"/>
      <c r="S22" s="23"/>
      <c r="T22" s="23"/>
      <c r="U22" s="23"/>
      <c r="V22" s="23"/>
      <c r="W22" s="23"/>
      <c r="X22" s="23"/>
      <c r="Y22" s="23"/>
    </row>
    <row r="23" spans="1:25" ht="12.5">
      <c r="A23" s="18">
        <v>15</v>
      </c>
      <c r="B23" s="19">
        <v>4</v>
      </c>
      <c r="C23" s="37" t="s">
        <v>64</v>
      </c>
      <c r="D23" s="21" t="s">
        <v>65</v>
      </c>
      <c r="E23" s="38" t="s">
        <v>66</v>
      </c>
      <c r="F23" s="39" t="s">
        <v>67</v>
      </c>
      <c r="G23" s="23"/>
      <c r="H23" s="21">
        <v>18</v>
      </c>
      <c r="I23" s="23"/>
      <c r="J23" s="23"/>
      <c r="K23" s="23"/>
      <c r="L23" s="23"/>
      <c r="M23" s="23"/>
      <c r="N23" s="23"/>
      <c r="O23" s="23"/>
      <c r="P23" s="23"/>
      <c r="Q23" s="23"/>
      <c r="R23" s="23"/>
      <c r="S23" s="23"/>
      <c r="T23" s="23"/>
      <c r="U23" s="23"/>
      <c r="V23" s="23"/>
      <c r="W23" s="23"/>
      <c r="X23" s="23"/>
      <c r="Y23" s="23"/>
    </row>
    <row r="24" spans="1:25" ht="12.5">
      <c r="A24" s="18">
        <v>16</v>
      </c>
      <c r="B24" s="19">
        <v>4</v>
      </c>
      <c r="C24" s="37" t="s">
        <v>68</v>
      </c>
      <c r="D24" s="21" t="s">
        <v>69</v>
      </c>
      <c r="E24" s="38" t="s">
        <v>70</v>
      </c>
      <c r="F24" s="39" t="s">
        <v>71</v>
      </c>
      <c r="G24" s="23"/>
      <c r="H24" s="21">
        <v>18</v>
      </c>
      <c r="I24" s="23"/>
      <c r="J24" s="23"/>
      <c r="K24" s="23"/>
      <c r="L24" s="23"/>
      <c r="M24" s="23"/>
      <c r="N24" s="23"/>
      <c r="O24" s="23"/>
      <c r="P24" s="23"/>
      <c r="Q24" s="23"/>
      <c r="R24" s="23"/>
      <c r="S24" s="23"/>
      <c r="T24" s="23"/>
      <c r="U24" s="23"/>
      <c r="V24" s="23"/>
      <c r="W24" s="23"/>
      <c r="X24" s="23"/>
      <c r="Y24" s="23"/>
    </row>
    <row r="25" spans="1:25" ht="12.5">
      <c r="A25" s="18">
        <v>17</v>
      </c>
      <c r="B25" s="19">
        <v>4</v>
      </c>
      <c r="C25" s="37" t="s">
        <v>72</v>
      </c>
      <c r="D25" s="21" t="s">
        <v>73</v>
      </c>
      <c r="E25" s="21" t="s">
        <v>74</v>
      </c>
      <c r="F25" s="39" t="s">
        <v>75</v>
      </c>
      <c r="G25" s="23"/>
      <c r="H25" s="21">
        <v>18</v>
      </c>
      <c r="I25" s="23"/>
      <c r="J25" s="23"/>
      <c r="K25" s="23"/>
      <c r="L25" s="23"/>
      <c r="M25" s="23"/>
      <c r="N25" s="23"/>
      <c r="O25" s="23"/>
      <c r="P25" s="23"/>
      <c r="Q25" s="23"/>
      <c r="R25" s="23"/>
      <c r="S25" s="23"/>
      <c r="T25" s="23"/>
      <c r="U25" s="23"/>
      <c r="V25" s="23"/>
      <c r="W25" s="23"/>
      <c r="X25" s="23"/>
      <c r="Y25" s="23"/>
    </row>
    <row r="26" spans="1:25" ht="25">
      <c r="A26" s="18">
        <v>18</v>
      </c>
      <c r="B26" s="19">
        <v>4</v>
      </c>
      <c r="C26" s="37" t="s">
        <v>76</v>
      </c>
      <c r="D26" s="21" t="s">
        <v>77</v>
      </c>
      <c r="E26" s="21" t="s">
        <v>78</v>
      </c>
      <c r="F26" s="36" t="s">
        <v>79</v>
      </c>
      <c r="G26" s="23"/>
      <c r="H26" s="21">
        <v>18</v>
      </c>
      <c r="I26" s="23"/>
      <c r="J26" s="23"/>
      <c r="K26" s="23"/>
      <c r="L26" s="23"/>
      <c r="M26" s="23"/>
      <c r="N26" s="23"/>
      <c r="O26" s="23"/>
      <c r="P26" s="23"/>
      <c r="Q26" s="23"/>
      <c r="R26" s="23"/>
      <c r="S26" s="23"/>
      <c r="T26" s="23"/>
      <c r="U26" s="23"/>
      <c r="V26" s="23"/>
      <c r="W26" s="23"/>
      <c r="X26" s="23"/>
      <c r="Y26" s="23"/>
    </row>
    <row r="27" spans="1:25" ht="37.5">
      <c r="A27" s="18">
        <v>19</v>
      </c>
      <c r="B27" s="19">
        <v>5</v>
      </c>
      <c r="C27" s="37" t="s">
        <v>80</v>
      </c>
      <c r="D27" s="21" t="s">
        <v>81</v>
      </c>
      <c r="E27" s="21" t="s">
        <v>81</v>
      </c>
      <c r="F27" s="36" t="s">
        <v>82</v>
      </c>
      <c r="G27" s="40"/>
      <c r="H27" s="39">
        <v>30</v>
      </c>
      <c r="I27" s="40"/>
      <c r="J27" s="40"/>
      <c r="K27" s="40"/>
      <c r="L27" s="40"/>
      <c r="M27" s="40"/>
      <c r="N27" s="40"/>
      <c r="O27" s="40"/>
      <c r="P27" s="40"/>
      <c r="Q27" s="40"/>
      <c r="R27" s="40"/>
      <c r="S27" s="40"/>
      <c r="T27" s="40"/>
      <c r="U27" s="40"/>
      <c r="V27" s="40"/>
      <c r="W27" s="40"/>
      <c r="X27" s="40"/>
      <c r="Y27" s="40"/>
    </row>
    <row r="28" spans="1:25" ht="25">
      <c r="A28" s="18">
        <v>20</v>
      </c>
      <c r="B28" s="19">
        <v>5</v>
      </c>
      <c r="C28" s="41" t="s">
        <v>83</v>
      </c>
      <c r="D28" s="39" t="s">
        <v>84</v>
      </c>
      <c r="E28" s="39" t="s">
        <v>85</v>
      </c>
      <c r="F28" s="36" t="s">
        <v>86</v>
      </c>
      <c r="G28" s="40"/>
      <c r="H28" s="39">
        <v>25</v>
      </c>
      <c r="I28" s="40"/>
      <c r="J28" s="40"/>
      <c r="K28" s="40"/>
      <c r="L28" s="40"/>
      <c r="M28" s="40"/>
      <c r="N28" s="40"/>
      <c r="O28" s="40"/>
      <c r="P28" s="40"/>
      <c r="Q28" s="40"/>
      <c r="R28" s="40"/>
      <c r="S28" s="40"/>
      <c r="T28" s="40"/>
      <c r="U28" s="40"/>
      <c r="V28" s="40"/>
      <c r="W28" s="40"/>
      <c r="X28" s="40"/>
      <c r="Y28" s="40"/>
    </row>
    <row r="29" spans="1:25" ht="25">
      <c r="A29" s="18">
        <v>21</v>
      </c>
      <c r="B29" s="19">
        <v>5</v>
      </c>
      <c r="C29" s="41" t="s">
        <v>87</v>
      </c>
      <c r="D29" s="39" t="s">
        <v>88</v>
      </c>
      <c r="E29" s="39" t="s">
        <v>89</v>
      </c>
      <c r="F29" s="36" t="s">
        <v>90</v>
      </c>
      <c r="G29" s="40"/>
      <c r="H29" s="39">
        <v>25</v>
      </c>
      <c r="I29" s="40"/>
      <c r="J29" s="40"/>
      <c r="K29" s="40"/>
      <c r="L29" s="40"/>
      <c r="M29" s="40"/>
      <c r="N29" s="40"/>
      <c r="O29" s="40"/>
      <c r="P29" s="40"/>
      <c r="Q29" s="40"/>
      <c r="R29" s="40"/>
      <c r="S29" s="40"/>
      <c r="T29" s="40"/>
      <c r="U29" s="40"/>
      <c r="V29" s="40"/>
      <c r="W29" s="40"/>
      <c r="X29" s="40"/>
      <c r="Y29" s="40"/>
    </row>
    <row r="30" spans="1:25" ht="25">
      <c r="A30" s="18">
        <v>22</v>
      </c>
      <c r="B30" s="19">
        <v>5</v>
      </c>
      <c r="C30" s="42" t="s">
        <v>91</v>
      </c>
      <c r="D30" s="21" t="s">
        <v>92</v>
      </c>
      <c r="E30" s="21" t="s">
        <v>93</v>
      </c>
      <c r="F30" s="36" t="s">
        <v>94</v>
      </c>
      <c r="G30" s="23"/>
      <c r="H30" s="39">
        <v>25</v>
      </c>
      <c r="I30" s="23"/>
      <c r="J30" s="23"/>
      <c r="K30" s="23"/>
      <c r="L30" s="23"/>
      <c r="M30" s="23"/>
      <c r="N30" s="23"/>
      <c r="O30" s="23"/>
      <c r="P30" s="23"/>
      <c r="Q30" s="23"/>
      <c r="R30" s="23"/>
      <c r="S30" s="23"/>
      <c r="T30" s="23"/>
      <c r="U30" s="23"/>
      <c r="V30" s="23"/>
      <c r="W30" s="23"/>
      <c r="X30" s="23"/>
      <c r="Y30" s="23"/>
    </row>
    <row r="31" spans="1:25" ht="25">
      <c r="A31" s="18">
        <v>23</v>
      </c>
      <c r="B31" s="19">
        <v>5</v>
      </c>
      <c r="C31" s="41" t="s">
        <v>95</v>
      </c>
      <c r="D31" s="21" t="s">
        <v>96</v>
      </c>
      <c r="E31" s="21" t="s">
        <v>97</v>
      </c>
      <c r="F31" s="36" t="s">
        <v>79</v>
      </c>
      <c r="G31" s="23"/>
      <c r="H31" s="39">
        <v>25</v>
      </c>
      <c r="I31" s="23"/>
      <c r="J31" s="23"/>
      <c r="K31" s="23"/>
      <c r="L31" s="23"/>
      <c r="M31" s="23"/>
      <c r="N31" s="23"/>
      <c r="O31" s="23"/>
      <c r="P31" s="23"/>
      <c r="Q31" s="23"/>
      <c r="R31" s="23"/>
      <c r="S31" s="23"/>
      <c r="T31" s="23"/>
      <c r="U31" s="23"/>
      <c r="V31" s="23"/>
      <c r="W31" s="23"/>
      <c r="X31" s="23"/>
      <c r="Y31" s="23"/>
    </row>
    <row r="32" spans="1:25" ht="25">
      <c r="A32" s="18">
        <v>24</v>
      </c>
      <c r="B32" s="19">
        <v>6</v>
      </c>
      <c r="C32" s="37" t="s">
        <v>98</v>
      </c>
      <c r="D32" s="21" t="s">
        <v>99</v>
      </c>
      <c r="E32" s="21" t="s">
        <v>99</v>
      </c>
      <c r="F32" s="36" t="s">
        <v>100</v>
      </c>
      <c r="G32" s="23"/>
      <c r="H32" s="39">
        <v>25</v>
      </c>
      <c r="I32" s="23"/>
      <c r="J32" s="23"/>
      <c r="K32" s="23"/>
      <c r="L32" s="23"/>
      <c r="M32" s="23"/>
      <c r="N32" s="23"/>
      <c r="O32" s="23"/>
      <c r="P32" s="23"/>
      <c r="Q32" s="23"/>
      <c r="R32" s="23"/>
      <c r="S32" s="23"/>
      <c r="T32" s="23"/>
      <c r="U32" s="23"/>
      <c r="V32" s="23"/>
      <c r="W32" s="23"/>
      <c r="X32" s="23"/>
      <c r="Y32" s="23"/>
    </row>
    <row r="33" spans="1:25" ht="25">
      <c r="A33" s="18">
        <v>25</v>
      </c>
      <c r="B33" s="19">
        <v>6</v>
      </c>
      <c r="C33" s="37" t="s">
        <v>101</v>
      </c>
      <c r="D33" s="39" t="s">
        <v>102</v>
      </c>
      <c r="E33" s="21" t="s">
        <v>103</v>
      </c>
      <c r="F33" s="43" t="s">
        <v>104</v>
      </c>
      <c r="G33" s="23"/>
      <c r="H33" s="39">
        <v>25</v>
      </c>
      <c r="I33" s="23"/>
      <c r="J33" s="23"/>
      <c r="K33" s="23"/>
      <c r="L33" s="23"/>
      <c r="M33" s="23"/>
      <c r="N33" s="23"/>
      <c r="O33" s="23"/>
      <c r="P33" s="23"/>
      <c r="Q33" s="23"/>
      <c r="R33" s="23"/>
      <c r="S33" s="23"/>
      <c r="T33" s="23"/>
      <c r="U33" s="23"/>
      <c r="V33" s="23"/>
      <c r="W33" s="23"/>
      <c r="X33" s="23"/>
      <c r="Y33" s="23"/>
    </row>
    <row r="34" spans="1:25" ht="25">
      <c r="A34" s="18">
        <v>26</v>
      </c>
      <c r="B34" s="19">
        <v>6</v>
      </c>
      <c r="C34" s="37" t="s">
        <v>105</v>
      </c>
      <c r="D34" s="39" t="s">
        <v>106</v>
      </c>
      <c r="E34" s="21" t="s">
        <v>107</v>
      </c>
      <c r="F34" s="43" t="s">
        <v>108</v>
      </c>
      <c r="G34" s="23"/>
      <c r="H34" s="39">
        <v>25</v>
      </c>
      <c r="I34" s="23"/>
      <c r="J34" s="23"/>
      <c r="K34" s="23"/>
      <c r="L34" s="23"/>
      <c r="M34" s="23"/>
      <c r="N34" s="23"/>
      <c r="O34" s="23"/>
      <c r="P34" s="23"/>
      <c r="Q34" s="23"/>
      <c r="R34" s="23"/>
      <c r="S34" s="23"/>
      <c r="T34" s="23"/>
      <c r="U34" s="23"/>
      <c r="V34" s="23"/>
      <c r="W34" s="23"/>
      <c r="X34" s="23"/>
      <c r="Y34" s="23"/>
    </row>
    <row r="35" spans="1:25" ht="25">
      <c r="A35" s="18">
        <v>27</v>
      </c>
      <c r="B35" s="19">
        <v>6</v>
      </c>
      <c r="C35" s="37" t="s">
        <v>109</v>
      </c>
      <c r="D35" s="21" t="s">
        <v>110</v>
      </c>
      <c r="E35" s="21" t="s">
        <v>111</v>
      </c>
      <c r="F35" s="36" t="s">
        <v>112</v>
      </c>
      <c r="G35" s="23"/>
      <c r="H35" s="39">
        <v>25</v>
      </c>
      <c r="I35" s="23"/>
      <c r="J35" s="23"/>
      <c r="K35" s="23"/>
      <c r="L35" s="23"/>
      <c r="M35" s="23"/>
      <c r="N35" s="23"/>
      <c r="O35" s="23"/>
      <c r="P35" s="23"/>
      <c r="Q35" s="23"/>
      <c r="R35" s="23"/>
      <c r="S35" s="23"/>
      <c r="T35" s="23"/>
      <c r="U35" s="23"/>
      <c r="V35" s="23"/>
      <c r="W35" s="23"/>
      <c r="X35" s="23"/>
      <c r="Y35" s="23"/>
    </row>
    <row r="36" spans="1:25" ht="25">
      <c r="A36" s="18">
        <v>28</v>
      </c>
      <c r="B36" s="19">
        <v>6</v>
      </c>
      <c r="C36" s="37" t="s">
        <v>113</v>
      </c>
      <c r="D36" s="21" t="s">
        <v>114</v>
      </c>
      <c r="E36" s="21" t="s">
        <v>115</v>
      </c>
      <c r="F36" s="36" t="s">
        <v>116</v>
      </c>
      <c r="G36" s="23"/>
      <c r="H36" s="39">
        <v>25</v>
      </c>
      <c r="I36" s="23"/>
      <c r="J36" s="23"/>
      <c r="K36" s="23"/>
      <c r="L36" s="23"/>
      <c r="M36" s="23"/>
      <c r="N36" s="23"/>
      <c r="O36" s="23"/>
      <c r="P36" s="23"/>
      <c r="Q36" s="23"/>
      <c r="R36" s="23"/>
      <c r="S36" s="23"/>
      <c r="T36" s="23"/>
      <c r="U36" s="23"/>
      <c r="V36" s="23"/>
      <c r="W36" s="23"/>
      <c r="X36" s="23"/>
      <c r="Y36" s="23"/>
    </row>
    <row r="37" spans="1:25" ht="25">
      <c r="A37" s="18">
        <v>29</v>
      </c>
      <c r="B37" s="19">
        <v>7</v>
      </c>
      <c r="C37" s="37" t="s">
        <v>117</v>
      </c>
      <c r="D37" s="21" t="s">
        <v>118</v>
      </c>
      <c r="E37" s="21" t="s">
        <v>118</v>
      </c>
      <c r="F37" s="36" t="s">
        <v>119</v>
      </c>
      <c r="G37" s="23"/>
      <c r="H37" s="21">
        <v>19</v>
      </c>
      <c r="I37" s="23"/>
      <c r="J37" s="23"/>
      <c r="K37" s="23"/>
      <c r="L37" s="23"/>
      <c r="M37" s="23"/>
      <c r="N37" s="23"/>
      <c r="O37" s="23"/>
      <c r="P37" s="23"/>
      <c r="Q37" s="23"/>
      <c r="R37" s="23"/>
      <c r="S37" s="23"/>
      <c r="T37" s="23"/>
      <c r="U37" s="23"/>
      <c r="V37" s="23"/>
      <c r="W37" s="23"/>
      <c r="X37" s="23"/>
      <c r="Y37" s="23"/>
    </row>
    <row r="38" spans="1:25" ht="25">
      <c r="A38" s="18">
        <v>30</v>
      </c>
      <c r="B38" s="19">
        <v>7</v>
      </c>
      <c r="C38" s="37" t="s">
        <v>120</v>
      </c>
      <c r="D38" s="39" t="s">
        <v>121</v>
      </c>
      <c r="E38" s="21" t="s">
        <v>122</v>
      </c>
      <c r="F38" s="36" t="s">
        <v>123</v>
      </c>
      <c r="G38" s="23"/>
      <c r="H38" s="21">
        <v>21</v>
      </c>
      <c r="I38" s="23"/>
      <c r="J38" s="23"/>
      <c r="K38" s="23"/>
      <c r="L38" s="23"/>
      <c r="M38" s="23"/>
      <c r="N38" s="23"/>
      <c r="O38" s="23"/>
      <c r="P38" s="23"/>
      <c r="Q38" s="23"/>
      <c r="R38" s="23"/>
      <c r="S38" s="23"/>
      <c r="T38" s="23"/>
      <c r="U38" s="23"/>
      <c r="V38" s="23"/>
      <c r="W38" s="23"/>
      <c r="X38" s="23"/>
      <c r="Y38" s="23"/>
    </row>
    <row r="39" spans="1:25" ht="25">
      <c r="A39" s="18">
        <v>31</v>
      </c>
      <c r="B39" s="19">
        <v>7</v>
      </c>
      <c r="C39" s="37" t="s">
        <v>124</v>
      </c>
      <c r="D39" s="39" t="s">
        <v>125</v>
      </c>
      <c r="E39" s="21" t="s">
        <v>126</v>
      </c>
      <c r="F39" s="36" t="s">
        <v>127</v>
      </c>
      <c r="G39" s="23"/>
      <c r="H39" s="21">
        <v>21</v>
      </c>
      <c r="I39" s="23"/>
      <c r="J39" s="23"/>
      <c r="K39" s="23"/>
      <c r="L39" s="23"/>
      <c r="M39" s="23"/>
      <c r="N39" s="23"/>
      <c r="O39" s="23"/>
      <c r="P39" s="23"/>
      <c r="Q39" s="23"/>
      <c r="R39" s="23"/>
      <c r="S39" s="23"/>
      <c r="T39" s="23"/>
      <c r="U39" s="23"/>
      <c r="V39" s="23"/>
      <c r="W39" s="23"/>
      <c r="X39" s="23"/>
      <c r="Y39" s="23"/>
    </row>
    <row r="40" spans="1:25" ht="25">
      <c r="A40" s="18">
        <v>32</v>
      </c>
      <c r="B40" s="19">
        <v>7</v>
      </c>
      <c r="C40" s="37" t="s">
        <v>128</v>
      </c>
      <c r="D40" s="21" t="s">
        <v>129</v>
      </c>
      <c r="E40" s="21" t="s">
        <v>130</v>
      </c>
      <c r="F40" s="36" t="s">
        <v>131</v>
      </c>
      <c r="G40" s="23"/>
      <c r="H40" s="21">
        <v>21</v>
      </c>
      <c r="I40" s="23"/>
      <c r="J40" s="23"/>
      <c r="K40" s="23"/>
      <c r="L40" s="23"/>
      <c r="M40" s="23"/>
      <c r="N40" s="23"/>
      <c r="O40" s="23"/>
      <c r="P40" s="23"/>
      <c r="Q40" s="23"/>
      <c r="R40" s="23"/>
      <c r="S40" s="23"/>
      <c r="T40" s="23"/>
      <c r="U40" s="23"/>
      <c r="V40" s="23"/>
      <c r="W40" s="23"/>
      <c r="X40" s="23"/>
      <c r="Y40" s="23"/>
    </row>
    <row r="41" spans="1:25" ht="25">
      <c r="A41" s="18">
        <v>33</v>
      </c>
      <c r="B41" s="19">
        <v>7</v>
      </c>
      <c r="C41" s="37" t="s">
        <v>132</v>
      </c>
      <c r="D41" s="21" t="s">
        <v>133</v>
      </c>
      <c r="E41" s="21" t="s">
        <v>134</v>
      </c>
      <c r="F41" s="36" t="s">
        <v>135</v>
      </c>
      <c r="G41" s="23"/>
      <c r="H41" s="21">
        <v>21</v>
      </c>
      <c r="I41" s="23"/>
      <c r="J41" s="23"/>
      <c r="K41" s="23"/>
      <c r="L41" s="23"/>
      <c r="M41" s="23"/>
      <c r="N41" s="23"/>
      <c r="O41" s="23"/>
      <c r="P41" s="23"/>
      <c r="Q41" s="23"/>
      <c r="R41" s="23"/>
      <c r="S41" s="23"/>
      <c r="T41" s="23"/>
      <c r="U41" s="23"/>
      <c r="V41" s="23"/>
      <c r="W41" s="23"/>
      <c r="X41" s="23"/>
      <c r="Y41" s="23"/>
    </row>
    <row r="42" spans="1:25" ht="12.5">
      <c r="B42" s="44"/>
      <c r="C42" s="8"/>
      <c r="F42" s="12"/>
    </row>
    <row r="43" spans="1:25" ht="12.5">
      <c r="B43" s="44"/>
      <c r="C43" s="45"/>
      <c r="F43" s="8"/>
    </row>
    <row r="44" spans="1:25" ht="12.5">
      <c r="C44" s="46"/>
      <c r="F44" s="8"/>
    </row>
    <row r="45" spans="1:25" ht="12.5">
      <c r="D45" s="31"/>
      <c r="F45"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J67"/>
  <sheetViews>
    <sheetView workbookViewId="0"/>
  </sheetViews>
  <sheetFormatPr defaultColWidth="12.6328125" defaultRowHeight="15.75" customHeight="1"/>
  <cols>
    <col min="1" max="1" width="5.7265625" customWidth="1"/>
    <col min="2" max="2" width="13.90625" customWidth="1"/>
    <col min="3" max="4" width="53.36328125" customWidth="1"/>
    <col min="6" max="6" width="14.90625" customWidth="1"/>
    <col min="7" max="7" width="21" customWidth="1"/>
    <col min="8" max="8" width="14.7265625" customWidth="1"/>
  </cols>
  <sheetData>
    <row r="1" spans="1:10" ht="15.75" customHeight="1">
      <c r="A1" s="1" t="s">
        <v>0</v>
      </c>
    </row>
    <row r="2" spans="1:10">
      <c r="A2" s="2" t="s">
        <v>1</v>
      </c>
      <c r="B2" s="3" t="s">
        <v>2</v>
      </c>
      <c r="C2" s="3" t="s">
        <v>3</v>
      </c>
      <c r="D2" s="3" t="s">
        <v>6</v>
      </c>
      <c r="E2" s="5" t="s">
        <v>4</v>
      </c>
      <c r="F2" s="47" t="s">
        <v>136</v>
      </c>
      <c r="G2" s="5" t="s">
        <v>137</v>
      </c>
      <c r="H2" s="5" t="s">
        <v>138</v>
      </c>
      <c r="I2" s="5" t="s">
        <v>139</v>
      </c>
    </row>
    <row r="3" spans="1:10" ht="15.75" customHeight="1">
      <c r="B3" s="1" t="s">
        <v>8</v>
      </c>
      <c r="C3" s="48" t="s">
        <v>140</v>
      </c>
      <c r="D3" s="49"/>
      <c r="E3" s="1" t="s">
        <v>141</v>
      </c>
      <c r="J3" s="1">
        <v>3</v>
      </c>
    </row>
    <row r="4" spans="1:10" ht="15.75" customHeight="1">
      <c r="B4" s="1" t="s">
        <v>8</v>
      </c>
      <c r="C4" s="50" t="s">
        <v>142</v>
      </c>
      <c r="D4" s="49" t="s">
        <v>143</v>
      </c>
      <c r="E4" s="1" t="s">
        <v>144</v>
      </c>
    </row>
    <row r="5" spans="1:10" ht="15.75" customHeight="1">
      <c r="B5" s="51">
        <v>1</v>
      </c>
      <c r="C5" s="48" t="s">
        <v>140</v>
      </c>
      <c r="D5" s="49"/>
      <c r="E5" s="1" t="s">
        <v>141</v>
      </c>
      <c r="J5" s="1">
        <v>1</v>
      </c>
    </row>
    <row r="6" spans="1:10" ht="15.75" customHeight="1">
      <c r="B6" s="51">
        <v>1</v>
      </c>
      <c r="C6" s="52" t="s">
        <v>145</v>
      </c>
      <c r="D6" s="9" t="s">
        <v>146</v>
      </c>
      <c r="E6" s="13" t="s">
        <v>147</v>
      </c>
      <c r="J6" s="1">
        <v>1</v>
      </c>
    </row>
    <row r="7" spans="1:10" ht="15.75" customHeight="1">
      <c r="B7" s="51">
        <v>1</v>
      </c>
      <c r="C7" s="53" t="s">
        <v>148</v>
      </c>
      <c r="D7" s="54" t="s">
        <v>149</v>
      </c>
      <c r="E7" s="50" t="s">
        <v>150</v>
      </c>
      <c r="J7" s="1">
        <v>1</v>
      </c>
    </row>
    <row r="8" spans="1:10" ht="15.75" customHeight="1">
      <c r="B8" s="51">
        <v>1</v>
      </c>
      <c r="C8" s="53" t="s">
        <v>151</v>
      </c>
      <c r="D8" s="45" t="s">
        <v>152</v>
      </c>
      <c r="E8" s="50" t="s">
        <v>153</v>
      </c>
      <c r="J8" s="1">
        <v>1</v>
      </c>
    </row>
    <row r="9" spans="1:10" ht="15.75" customHeight="1">
      <c r="B9" s="51">
        <v>1</v>
      </c>
      <c r="C9" s="45" t="s">
        <v>154</v>
      </c>
      <c r="D9" s="45" t="s">
        <v>155</v>
      </c>
      <c r="E9" s="50" t="s">
        <v>156</v>
      </c>
      <c r="J9" s="1">
        <v>3</v>
      </c>
    </row>
    <row r="10" spans="1:10" ht="15.75" customHeight="1">
      <c r="B10" s="51">
        <v>1</v>
      </c>
      <c r="C10" s="53" t="s">
        <v>157</v>
      </c>
      <c r="D10" s="45" t="s">
        <v>158</v>
      </c>
      <c r="E10" s="50" t="s">
        <v>159</v>
      </c>
      <c r="J10" s="1">
        <v>1</v>
      </c>
    </row>
    <row r="11" spans="1:10" ht="15.75" customHeight="1">
      <c r="B11" s="51">
        <v>1</v>
      </c>
      <c r="C11" s="53" t="s">
        <v>160</v>
      </c>
      <c r="D11" s="45" t="s">
        <v>161</v>
      </c>
      <c r="E11" s="50" t="s">
        <v>162</v>
      </c>
      <c r="J11" s="1">
        <v>1</v>
      </c>
    </row>
    <row r="12" spans="1:10" ht="15.75" customHeight="1">
      <c r="B12" s="51">
        <v>1</v>
      </c>
      <c r="C12" s="53" t="s">
        <v>163</v>
      </c>
      <c r="D12" s="45" t="s">
        <v>164</v>
      </c>
      <c r="E12" s="50" t="s">
        <v>165</v>
      </c>
      <c r="J12" s="1">
        <v>3</v>
      </c>
    </row>
    <row r="13" spans="1:10" ht="37.5">
      <c r="B13" s="51">
        <v>2</v>
      </c>
      <c r="C13" s="55" t="s">
        <v>166</v>
      </c>
      <c r="D13" s="56" t="s">
        <v>166</v>
      </c>
      <c r="E13" s="1" t="s">
        <v>141</v>
      </c>
      <c r="G13" s="57" t="s">
        <v>167</v>
      </c>
    </row>
    <row r="14" spans="1:10" ht="25">
      <c r="B14" s="51">
        <v>2</v>
      </c>
      <c r="C14" s="55" t="s">
        <v>168</v>
      </c>
      <c r="D14" s="56" t="s">
        <v>168</v>
      </c>
      <c r="E14" s="1"/>
      <c r="F14" s="58"/>
      <c r="G14" s="59"/>
    </row>
    <row r="15" spans="1:10" ht="25">
      <c r="B15" s="51">
        <v>2</v>
      </c>
      <c r="C15" s="55" t="s">
        <v>169</v>
      </c>
      <c r="D15" s="56" t="s">
        <v>169</v>
      </c>
      <c r="E15" s="59" t="s">
        <v>170</v>
      </c>
    </row>
    <row r="16" spans="1:10" ht="12.5">
      <c r="B16" s="51">
        <v>2</v>
      </c>
      <c r="C16" s="60" t="s">
        <v>171</v>
      </c>
      <c r="D16" s="9" t="s">
        <v>172</v>
      </c>
      <c r="E16" s="61" t="s">
        <v>173</v>
      </c>
      <c r="F16" s="62"/>
      <c r="G16" s="1" t="s">
        <v>174</v>
      </c>
      <c r="J16" s="1">
        <v>6</v>
      </c>
    </row>
    <row r="17" spans="2:10" ht="12.5">
      <c r="B17" s="51">
        <v>2</v>
      </c>
      <c r="C17" s="63" t="s">
        <v>175</v>
      </c>
      <c r="D17" s="9" t="s">
        <v>146</v>
      </c>
      <c r="E17" s="50" t="s">
        <v>176</v>
      </c>
      <c r="F17" s="62"/>
      <c r="J17" s="1">
        <v>1</v>
      </c>
    </row>
    <row r="18" spans="2:10" ht="12.5">
      <c r="B18" s="51">
        <v>2</v>
      </c>
      <c r="C18" s="63" t="s">
        <v>177</v>
      </c>
      <c r="D18" s="54" t="s">
        <v>149</v>
      </c>
      <c r="E18" s="50" t="s">
        <v>150</v>
      </c>
      <c r="J18" s="1">
        <v>1</v>
      </c>
    </row>
    <row r="19" spans="2:10" ht="12.5">
      <c r="B19" s="51">
        <v>2</v>
      </c>
      <c r="C19" s="63" t="s">
        <v>178</v>
      </c>
      <c r="D19" s="45" t="s">
        <v>152</v>
      </c>
      <c r="E19" s="50" t="s">
        <v>153</v>
      </c>
      <c r="J19" s="1">
        <v>1</v>
      </c>
    </row>
    <row r="20" spans="2:10" ht="12.5">
      <c r="B20" s="51">
        <v>2</v>
      </c>
      <c r="C20" s="49" t="s">
        <v>179</v>
      </c>
      <c r="D20" s="45" t="s">
        <v>155</v>
      </c>
      <c r="E20" s="50" t="s">
        <v>156</v>
      </c>
      <c r="J20" s="1">
        <v>4</v>
      </c>
    </row>
    <row r="21" spans="2:10" ht="12.5">
      <c r="B21" s="51">
        <v>2</v>
      </c>
      <c r="C21" s="63" t="s">
        <v>157</v>
      </c>
      <c r="D21" s="45" t="s">
        <v>158</v>
      </c>
      <c r="E21" s="50" t="s">
        <v>159</v>
      </c>
      <c r="J21" s="1">
        <v>1</v>
      </c>
    </row>
    <row r="22" spans="2:10" ht="12.5">
      <c r="B22" s="51">
        <v>2</v>
      </c>
      <c r="C22" s="63" t="s">
        <v>180</v>
      </c>
      <c r="D22" s="45" t="s">
        <v>161</v>
      </c>
      <c r="E22" s="50" t="s">
        <v>162</v>
      </c>
      <c r="J22" s="1">
        <v>1</v>
      </c>
    </row>
    <row r="23" spans="2:10" ht="12.5">
      <c r="B23" s="51">
        <v>2</v>
      </c>
      <c r="C23" s="63" t="s">
        <v>181</v>
      </c>
      <c r="D23" s="45" t="s">
        <v>164</v>
      </c>
      <c r="E23" s="50" t="s">
        <v>165</v>
      </c>
      <c r="J23" s="1">
        <v>3</v>
      </c>
    </row>
    <row r="24" spans="2:10" ht="25">
      <c r="B24" s="51"/>
      <c r="C24" s="64" t="s">
        <v>182</v>
      </c>
      <c r="D24" s="65" t="s">
        <v>182</v>
      </c>
      <c r="E24" s="66" t="s">
        <v>183</v>
      </c>
      <c r="G24" s="62" t="s">
        <v>184</v>
      </c>
    </row>
    <row r="25" spans="2:10" ht="25">
      <c r="B25" s="51"/>
      <c r="C25" s="64" t="s">
        <v>185</v>
      </c>
      <c r="D25" s="65" t="s">
        <v>185</v>
      </c>
      <c r="E25" s="67" t="s">
        <v>186</v>
      </c>
      <c r="G25" s="62" t="s">
        <v>187</v>
      </c>
    </row>
    <row r="26" spans="2:10" ht="25">
      <c r="B26" s="51"/>
      <c r="C26" s="64" t="s">
        <v>188</v>
      </c>
      <c r="D26" s="65" t="s">
        <v>189</v>
      </c>
      <c r="E26" s="67" t="s">
        <v>190</v>
      </c>
    </row>
    <row r="27" spans="2:10" ht="25">
      <c r="B27" s="51">
        <v>3</v>
      </c>
      <c r="C27" s="55" t="s">
        <v>191</v>
      </c>
      <c r="D27" s="56" t="s">
        <v>191</v>
      </c>
      <c r="E27" s="1"/>
      <c r="F27" s="59"/>
      <c r="G27" s="62"/>
    </row>
    <row r="28" spans="2:10" ht="112.5">
      <c r="B28" s="1">
        <v>3</v>
      </c>
      <c r="C28" s="1" t="s">
        <v>192</v>
      </c>
      <c r="D28" s="9" t="s">
        <v>193</v>
      </c>
      <c r="E28" s="1" t="s">
        <v>194</v>
      </c>
      <c r="F28" s="68" t="s">
        <v>195</v>
      </c>
      <c r="G28" s="59" t="s">
        <v>196</v>
      </c>
    </row>
    <row r="29" spans="2:10" ht="12.5">
      <c r="B29" s="1">
        <v>4</v>
      </c>
      <c r="C29" s="45" t="s">
        <v>197</v>
      </c>
      <c r="D29" s="13" t="s">
        <v>198</v>
      </c>
      <c r="E29" s="50" t="s">
        <v>199</v>
      </c>
      <c r="F29" s="57"/>
      <c r="G29" s="59"/>
    </row>
    <row r="30" spans="2:10" ht="163.5">
      <c r="B30" s="1">
        <v>4</v>
      </c>
      <c r="C30" s="45" t="s">
        <v>200</v>
      </c>
      <c r="D30" s="27" t="s">
        <v>201</v>
      </c>
      <c r="E30" s="50" t="s">
        <v>202</v>
      </c>
      <c r="F30" s="57" t="s">
        <v>203</v>
      </c>
    </row>
    <row r="31" spans="2:10" ht="87.5">
      <c r="B31" s="1">
        <v>4</v>
      </c>
      <c r="C31" s="8" t="s">
        <v>204</v>
      </c>
      <c r="D31" s="49" t="s">
        <v>205</v>
      </c>
      <c r="E31" s="1" t="s">
        <v>206</v>
      </c>
      <c r="F31" s="57" t="s">
        <v>207</v>
      </c>
    </row>
    <row r="32" spans="2:10" ht="12.5">
      <c r="B32" s="1">
        <v>4</v>
      </c>
      <c r="C32" s="45" t="s">
        <v>208</v>
      </c>
      <c r="D32" s="27" t="s">
        <v>209</v>
      </c>
      <c r="E32" s="1" t="s">
        <v>210</v>
      </c>
    </row>
    <row r="33" spans="1:10" ht="12.5">
      <c r="B33" s="1">
        <v>4</v>
      </c>
      <c r="C33" s="45" t="s">
        <v>211</v>
      </c>
      <c r="D33" s="49" t="s">
        <v>212</v>
      </c>
      <c r="E33" s="1" t="s">
        <v>213</v>
      </c>
    </row>
    <row r="34" spans="1:10" ht="12.5">
      <c r="B34" s="1">
        <v>4</v>
      </c>
      <c r="C34" s="69" t="s">
        <v>214</v>
      </c>
      <c r="D34" s="70" t="s">
        <v>215</v>
      </c>
      <c r="E34" s="1" t="s">
        <v>216</v>
      </c>
    </row>
    <row r="35" spans="1:10" ht="12.5">
      <c r="B35" s="1">
        <v>4</v>
      </c>
      <c r="C35" s="69" t="s">
        <v>217</v>
      </c>
      <c r="D35" s="71" t="s">
        <v>218</v>
      </c>
      <c r="E35" s="1" t="s">
        <v>219</v>
      </c>
    </row>
    <row r="36" spans="1:10" ht="12.5">
      <c r="B36" s="1">
        <v>4</v>
      </c>
      <c r="C36" s="45"/>
      <c r="D36" s="50" t="s">
        <v>220</v>
      </c>
      <c r="E36" s="1" t="s">
        <v>202</v>
      </c>
    </row>
    <row r="37" spans="1:10" ht="12.5">
      <c r="B37" s="1">
        <v>4</v>
      </c>
      <c r="C37" s="45"/>
      <c r="D37" s="50" t="s">
        <v>221</v>
      </c>
      <c r="E37" s="1" t="s">
        <v>202</v>
      </c>
    </row>
    <row r="38" spans="1:10" ht="12.5">
      <c r="B38" s="1">
        <v>4</v>
      </c>
      <c r="C38" s="45"/>
      <c r="D38" s="60" t="s">
        <v>222</v>
      </c>
      <c r="E38" s="1" t="s">
        <v>202</v>
      </c>
    </row>
    <row r="39" spans="1:10" ht="12.5">
      <c r="B39" s="1">
        <v>4</v>
      </c>
      <c r="C39" s="8"/>
      <c r="D39" s="9" t="s">
        <v>223</v>
      </c>
      <c r="E39" s="1" t="s">
        <v>206</v>
      </c>
    </row>
    <row r="40" spans="1:10" ht="12.5">
      <c r="B40" s="1">
        <v>4</v>
      </c>
      <c r="C40" s="8"/>
      <c r="D40" s="50" t="s">
        <v>224</v>
      </c>
      <c r="E40" s="1" t="s">
        <v>206</v>
      </c>
    </row>
    <row r="41" spans="1:10" ht="12.5">
      <c r="B41" s="1">
        <v>4</v>
      </c>
      <c r="C41" s="8"/>
      <c r="D41" s="50" t="s">
        <v>225</v>
      </c>
      <c r="E41" s="1" t="s">
        <v>206</v>
      </c>
    </row>
    <row r="42" spans="1:10" ht="12.5">
      <c r="B42" s="1">
        <v>4</v>
      </c>
      <c r="C42" s="8"/>
      <c r="D42" s="9" t="s">
        <v>226</v>
      </c>
      <c r="E42" s="1" t="s">
        <v>206</v>
      </c>
    </row>
    <row r="43" spans="1:10" ht="25">
      <c r="B43" s="44" t="s">
        <v>227</v>
      </c>
      <c r="C43" s="72" t="s">
        <v>228</v>
      </c>
      <c r="D43" s="73" t="s">
        <v>229</v>
      </c>
      <c r="E43" s="1" t="s">
        <v>190</v>
      </c>
    </row>
    <row r="44" spans="1:10" ht="12.5">
      <c r="A44" s="136" t="s">
        <v>230</v>
      </c>
      <c r="B44" s="137"/>
      <c r="C44" s="137"/>
      <c r="D44" s="137"/>
      <c r="E44" s="138"/>
    </row>
    <row r="45" spans="1:10" ht="12.5">
      <c r="B45" s="13" t="s">
        <v>8</v>
      </c>
      <c r="C45" s="1" t="s">
        <v>231</v>
      </c>
      <c r="D45" s="1" t="s">
        <v>232</v>
      </c>
      <c r="E45" s="1" t="s">
        <v>144</v>
      </c>
      <c r="F45" s="1" t="s">
        <v>233</v>
      </c>
    </row>
    <row r="46" spans="1:10" ht="25">
      <c r="B46" s="74"/>
      <c r="C46" s="75" t="s">
        <v>234</v>
      </c>
      <c r="D46" s="76" t="s">
        <v>234</v>
      </c>
      <c r="E46" s="1"/>
      <c r="F46" s="59"/>
      <c r="G46" s="59"/>
      <c r="J46" s="1">
        <v>3</v>
      </c>
    </row>
    <row r="47" spans="1:10" ht="62.5">
      <c r="B47" s="7">
        <v>1</v>
      </c>
      <c r="C47" s="50" t="s">
        <v>235</v>
      </c>
      <c r="D47" s="60" t="s">
        <v>236</v>
      </c>
      <c r="E47" s="77" t="s">
        <v>237</v>
      </c>
      <c r="F47" s="57" t="s">
        <v>238</v>
      </c>
      <c r="J47" s="1">
        <v>10</v>
      </c>
    </row>
    <row r="48" spans="1:10" ht="75">
      <c r="B48" s="7">
        <v>1</v>
      </c>
      <c r="C48" s="13" t="s">
        <v>239</v>
      </c>
      <c r="D48" s="78" t="s">
        <v>240</v>
      </c>
      <c r="E48" s="77" t="s">
        <v>241</v>
      </c>
      <c r="F48" s="72" t="s">
        <v>242</v>
      </c>
      <c r="G48" s="79" t="s">
        <v>243</v>
      </c>
      <c r="J48" s="1">
        <v>4</v>
      </c>
    </row>
    <row r="49" spans="2:10" ht="75">
      <c r="B49" s="7">
        <v>1</v>
      </c>
      <c r="C49" s="13" t="s">
        <v>244</v>
      </c>
      <c r="D49" s="9" t="s">
        <v>245</v>
      </c>
      <c r="E49" s="77" t="s">
        <v>246</v>
      </c>
      <c r="F49" s="72" t="s">
        <v>247</v>
      </c>
      <c r="G49" s="79"/>
      <c r="J49" s="1">
        <v>4</v>
      </c>
    </row>
    <row r="50" spans="2:10" ht="137.5">
      <c r="B50" s="7">
        <v>1</v>
      </c>
      <c r="C50" s="13" t="s">
        <v>248</v>
      </c>
      <c r="D50" s="78" t="s">
        <v>249</v>
      </c>
      <c r="E50" s="13" t="s">
        <v>250</v>
      </c>
      <c r="F50" s="80" t="s">
        <v>251</v>
      </c>
      <c r="G50" s="79" t="s">
        <v>252</v>
      </c>
      <c r="J50" s="1">
        <v>9</v>
      </c>
    </row>
    <row r="51" spans="2:10" ht="12.5">
      <c r="C51" s="81" t="s">
        <v>253</v>
      </c>
      <c r="D51" s="31" t="s">
        <v>253</v>
      </c>
    </row>
    <row r="52" spans="2:10" ht="12.5">
      <c r="C52" s="82" t="s">
        <v>254</v>
      </c>
      <c r="D52" s="31" t="s">
        <v>254</v>
      </c>
      <c r="F52" s="83"/>
    </row>
    <row r="53" spans="2:10" ht="12.5">
      <c r="C53" s="45"/>
      <c r="D53" s="45"/>
    </row>
    <row r="54" spans="2:10" ht="12.5">
      <c r="B54" s="139" t="s">
        <v>255</v>
      </c>
      <c r="C54" s="140"/>
      <c r="D54" s="140"/>
      <c r="E54" s="140"/>
    </row>
    <row r="55" spans="2:10" ht="12.5">
      <c r="B55" s="1">
        <v>1</v>
      </c>
      <c r="C55" s="50" t="s">
        <v>256</v>
      </c>
      <c r="D55" s="10" t="s">
        <v>257</v>
      </c>
      <c r="E55" s="50"/>
      <c r="F55" s="13" t="s">
        <v>258</v>
      </c>
      <c r="J55" s="1">
        <v>2</v>
      </c>
    </row>
    <row r="56" spans="2:10" ht="12.5">
      <c r="B56" s="1">
        <v>2</v>
      </c>
      <c r="C56" s="9" t="s">
        <v>259</v>
      </c>
      <c r="D56" s="84" t="s">
        <v>260</v>
      </c>
      <c r="E56" s="9"/>
      <c r="F56" s="13" t="s">
        <v>261</v>
      </c>
      <c r="J56" s="1">
        <v>2</v>
      </c>
    </row>
    <row r="57" spans="2:10" ht="12.5">
      <c r="B57" s="1">
        <v>3</v>
      </c>
      <c r="C57" s="45" t="s">
        <v>262</v>
      </c>
      <c r="D57" s="10" t="s">
        <v>263</v>
      </c>
      <c r="E57" s="45"/>
      <c r="F57" s="13" t="s">
        <v>264</v>
      </c>
      <c r="J57" s="1">
        <v>1</v>
      </c>
    </row>
    <row r="58" spans="2:10" ht="12.5">
      <c r="B58" s="1">
        <v>4</v>
      </c>
      <c r="C58" s="50" t="s">
        <v>265</v>
      </c>
      <c r="D58" s="16" t="s">
        <v>266</v>
      </c>
      <c r="E58" s="8"/>
      <c r="F58" s="8" t="s">
        <v>267</v>
      </c>
      <c r="J58" s="1">
        <v>4</v>
      </c>
    </row>
    <row r="59" spans="2:10" ht="12.5">
      <c r="B59" s="1">
        <v>5</v>
      </c>
      <c r="C59" s="8" t="s">
        <v>268</v>
      </c>
      <c r="D59" s="85" t="s">
        <v>269</v>
      </c>
      <c r="E59" s="8"/>
      <c r="F59" s="8" t="s">
        <v>270</v>
      </c>
      <c r="J59" s="1">
        <v>2</v>
      </c>
    </row>
    <row r="60" spans="2:10" ht="12.5">
      <c r="B60" s="1">
        <v>6</v>
      </c>
      <c r="C60" s="50" t="s">
        <v>271</v>
      </c>
      <c r="D60" s="16" t="s">
        <v>272</v>
      </c>
      <c r="E60" s="8"/>
      <c r="F60" s="8" t="s">
        <v>273</v>
      </c>
      <c r="J60" s="1">
        <v>2</v>
      </c>
    </row>
    <row r="61" spans="2:10" ht="12.5">
      <c r="B61" s="1">
        <v>7</v>
      </c>
      <c r="C61" s="8" t="s">
        <v>274</v>
      </c>
      <c r="D61" s="85" t="s">
        <v>275</v>
      </c>
      <c r="E61" s="8"/>
      <c r="F61" s="8" t="s">
        <v>276</v>
      </c>
      <c r="J61" s="1">
        <v>2</v>
      </c>
    </row>
    <row r="62" spans="2:10" ht="12.5">
      <c r="B62" s="1">
        <v>8</v>
      </c>
      <c r="C62" s="9" t="s">
        <v>277</v>
      </c>
      <c r="D62" s="86" t="s">
        <v>229</v>
      </c>
      <c r="E62" s="45"/>
      <c r="F62" s="8" t="s">
        <v>278</v>
      </c>
      <c r="J62" s="1">
        <v>10</v>
      </c>
    </row>
    <row r="63" spans="2:10" ht="12.5">
      <c r="C63" s="60"/>
      <c r="D63" s="60"/>
      <c r="E63" s="46"/>
      <c r="F63" s="8"/>
    </row>
    <row r="64" spans="2:10" ht="12.5">
      <c r="C64" s="46"/>
      <c r="D64" s="46"/>
    </row>
    <row r="65" spans="3:4" ht="12.5">
      <c r="C65" s="45"/>
      <c r="D65" s="45"/>
    </row>
    <row r="66" spans="3:4" ht="12.5">
      <c r="C66" s="46"/>
      <c r="D66" s="46"/>
    </row>
    <row r="67" spans="3:4" ht="12.5">
      <c r="C67" s="8"/>
      <c r="D67" s="8"/>
    </row>
  </sheetData>
  <mergeCells count="2">
    <mergeCell ref="A44:E44"/>
    <mergeCell ref="B54:E5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A55"/>
  <sheetViews>
    <sheetView tabSelected="1" topLeftCell="C1" workbookViewId="0">
      <selection activeCell="F8" sqref="F8"/>
    </sheetView>
  </sheetViews>
  <sheetFormatPr defaultColWidth="12.6328125" defaultRowHeight="15.75" customHeight="1"/>
  <cols>
    <col min="1" max="1" width="5.7265625" customWidth="1"/>
    <col min="2" max="2" width="13.90625" customWidth="1"/>
    <col min="3" max="3" width="58.36328125" customWidth="1"/>
    <col min="4" max="4" width="54" customWidth="1"/>
    <col min="5" max="5" width="13.81640625" customWidth="1"/>
    <col min="6" max="6" width="17.6328125" customWidth="1"/>
    <col min="7" max="7" width="17.7265625" customWidth="1"/>
  </cols>
  <sheetData>
    <row r="1" spans="1:11" ht="15.75" customHeight="1">
      <c r="A1" s="1" t="s">
        <v>0</v>
      </c>
    </row>
    <row r="2" spans="1:11" ht="13">
      <c r="A2" s="2" t="s">
        <v>1</v>
      </c>
      <c r="B2" s="3" t="s">
        <v>2</v>
      </c>
      <c r="C2" s="3" t="s">
        <v>3</v>
      </c>
      <c r="D2" s="3" t="s">
        <v>6</v>
      </c>
      <c r="E2" s="5" t="s">
        <v>4</v>
      </c>
      <c r="F2" s="5"/>
      <c r="G2" s="5" t="s">
        <v>5</v>
      </c>
    </row>
    <row r="3" spans="1:11" ht="15.75" customHeight="1">
      <c r="A3" s="1"/>
      <c r="B3" s="1" t="s">
        <v>279</v>
      </c>
      <c r="C3" s="81" t="s">
        <v>280</v>
      </c>
      <c r="D3" s="81" t="s">
        <v>280</v>
      </c>
      <c r="E3" s="1"/>
      <c r="F3" s="1"/>
    </row>
    <row r="4" spans="1:11" ht="15.75" customHeight="1">
      <c r="A4" s="1">
        <v>0</v>
      </c>
      <c r="B4" s="1" t="s">
        <v>279</v>
      </c>
      <c r="C4" s="87" t="s">
        <v>281</v>
      </c>
      <c r="D4" s="13" t="s">
        <v>282</v>
      </c>
      <c r="E4" s="1" t="s">
        <v>283</v>
      </c>
      <c r="F4" s="1" t="s">
        <v>635</v>
      </c>
      <c r="I4" s="1">
        <v>2</v>
      </c>
    </row>
    <row r="5" spans="1:11" ht="15.75" customHeight="1">
      <c r="A5" s="1">
        <v>1</v>
      </c>
      <c r="B5" s="1" t="s">
        <v>279</v>
      </c>
      <c r="C5" s="60" t="s">
        <v>12</v>
      </c>
      <c r="D5" s="50" t="s">
        <v>13</v>
      </c>
      <c r="E5" s="1" t="s">
        <v>284</v>
      </c>
      <c r="F5" s="1"/>
      <c r="G5" s="1" t="s">
        <v>14</v>
      </c>
      <c r="I5" s="1">
        <v>25</v>
      </c>
      <c r="K5" s="88">
        <f>546+48+25</f>
        <v>619</v>
      </c>
    </row>
    <row r="6" spans="1:11" ht="15.75" customHeight="1">
      <c r="A6" s="1"/>
      <c r="B6" s="1">
        <v>1</v>
      </c>
      <c r="C6" s="81" t="s">
        <v>285</v>
      </c>
      <c r="D6" s="13" t="s">
        <v>285</v>
      </c>
      <c r="E6" s="1"/>
      <c r="F6" s="1"/>
    </row>
    <row r="7" spans="1:11" ht="15.75" customHeight="1">
      <c r="A7" s="1">
        <v>2</v>
      </c>
      <c r="B7" s="1">
        <v>1</v>
      </c>
      <c r="C7" s="1" t="s">
        <v>286</v>
      </c>
      <c r="D7" s="13" t="s">
        <v>287</v>
      </c>
      <c r="E7" s="1" t="s">
        <v>14</v>
      </c>
      <c r="F7" s="1" t="s">
        <v>636</v>
      </c>
      <c r="I7" s="1">
        <v>5</v>
      </c>
    </row>
    <row r="8" spans="1:11" ht="15.75" customHeight="1">
      <c r="A8" s="1">
        <v>3</v>
      </c>
      <c r="B8" s="1">
        <v>1</v>
      </c>
      <c r="C8" s="1" t="s">
        <v>288</v>
      </c>
      <c r="D8" s="13" t="s">
        <v>289</v>
      </c>
      <c r="E8" s="1" t="s">
        <v>19</v>
      </c>
      <c r="F8" s="1" t="s">
        <v>636</v>
      </c>
      <c r="I8" s="1">
        <v>11</v>
      </c>
    </row>
    <row r="9" spans="1:11" ht="15.75" customHeight="1">
      <c r="A9" s="1">
        <v>4</v>
      </c>
      <c r="B9" s="1">
        <v>1</v>
      </c>
      <c r="C9" s="60" t="s">
        <v>290</v>
      </c>
      <c r="D9" s="9" t="s">
        <v>291</v>
      </c>
      <c r="E9" s="50" t="s">
        <v>292</v>
      </c>
      <c r="F9" s="70" t="s">
        <v>637</v>
      </c>
      <c r="I9" s="1">
        <v>1</v>
      </c>
    </row>
    <row r="10" spans="1:11" ht="15.75" customHeight="1">
      <c r="A10" s="1">
        <v>5</v>
      </c>
      <c r="B10" s="1">
        <v>1</v>
      </c>
      <c r="C10" s="60" t="s">
        <v>293</v>
      </c>
      <c r="D10" s="50" t="s">
        <v>294</v>
      </c>
      <c r="E10" s="50" t="s">
        <v>295</v>
      </c>
      <c r="F10" s="70" t="s">
        <v>638</v>
      </c>
      <c r="I10" s="1">
        <v>1</v>
      </c>
    </row>
    <row r="11" spans="1:11" ht="15.75" customHeight="1">
      <c r="A11" s="1">
        <v>6</v>
      </c>
      <c r="B11" s="1">
        <v>1</v>
      </c>
      <c r="C11" s="60" t="s">
        <v>296</v>
      </c>
      <c r="D11" s="50" t="s">
        <v>297</v>
      </c>
      <c r="E11" s="50" t="s">
        <v>298</v>
      </c>
      <c r="F11" s="70" t="s">
        <v>639</v>
      </c>
      <c r="I11" s="1">
        <v>2</v>
      </c>
    </row>
    <row r="12" spans="1:11" ht="15.75" customHeight="1">
      <c r="A12" s="1">
        <v>7</v>
      </c>
      <c r="B12" s="1">
        <v>1</v>
      </c>
      <c r="C12" s="60" t="s">
        <v>299</v>
      </c>
      <c r="D12" s="50" t="s">
        <v>300</v>
      </c>
      <c r="E12" s="50" t="s">
        <v>301</v>
      </c>
      <c r="F12" s="70" t="s">
        <v>640</v>
      </c>
      <c r="I12" s="1">
        <v>1</v>
      </c>
    </row>
    <row r="13" spans="1:11" ht="12.5">
      <c r="A13" s="1">
        <v>8</v>
      </c>
      <c r="B13" s="1">
        <v>1</v>
      </c>
      <c r="C13" s="60" t="s">
        <v>302</v>
      </c>
      <c r="D13" s="50" t="s">
        <v>303</v>
      </c>
      <c r="E13" s="50" t="s">
        <v>304</v>
      </c>
      <c r="F13" s="70" t="s">
        <v>641</v>
      </c>
      <c r="I13" s="1">
        <v>1</v>
      </c>
    </row>
    <row r="14" spans="1:11" ht="12.5">
      <c r="A14" s="1">
        <v>9</v>
      </c>
      <c r="B14" s="1">
        <v>1</v>
      </c>
      <c r="C14" s="60" t="s">
        <v>305</v>
      </c>
      <c r="D14" s="50" t="s">
        <v>306</v>
      </c>
      <c r="E14" s="50" t="s">
        <v>307</v>
      </c>
      <c r="F14" s="70" t="s">
        <v>642</v>
      </c>
      <c r="I14" s="1">
        <v>1</v>
      </c>
    </row>
    <row r="15" spans="1:11" ht="12.5">
      <c r="A15" s="1">
        <v>10</v>
      </c>
      <c r="B15" s="1">
        <v>1</v>
      </c>
      <c r="C15" s="60" t="s">
        <v>308</v>
      </c>
      <c r="D15" s="50" t="s">
        <v>309</v>
      </c>
      <c r="E15" s="50" t="s">
        <v>310</v>
      </c>
      <c r="F15" s="70" t="s">
        <v>643</v>
      </c>
      <c r="I15" s="1">
        <v>1</v>
      </c>
    </row>
    <row r="16" spans="1:11" ht="12.5">
      <c r="A16" s="1">
        <v>11</v>
      </c>
      <c r="B16" s="1">
        <v>1</v>
      </c>
      <c r="C16" s="60" t="s">
        <v>311</v>
      </c>
      <c r="D16" s="50" t="s">
        <v>312</v>
      </c>
      <c r="E16" s="50" t="s">
        <v>313</v>
      </c>
      <c r="F16" s="70" t="s">
        <v>644</v>
      </c>
      <c r="I16" s="1">
        <v>1</v>
      </c>
    </row>
    <row r="17" spans="1:9" ht="12.5">
      <c r="A17" s="1">
        <v>12</v>
      </c>
      <c r="B17" s="1">
        <v>1</v>
      </c>
      <c r="C17" s="78" t="s">
        <v>314</v>
      </c>
      <c r="D17" s="50" t="s">
        <v>315</v>
      </c>
      <c r="E17" s="13" t="s">
        <v>316</v>
      </c>
      <c r="F17" s="70" t="s">
        <v>645</v>
      </c>
      <c r="G17" s="1"/>
      <c r="I17" s="1"/>
    </row>
    <row r="18" spans="1:9" ht="12.5">
      <c r="A18" s="1"/>
      <c r="B18" s="1">
        <v>2</v>
      </c>
      <c r="C18" s="81" t="s">
        <v>280</v>
      </c>
      <c r="D18" s="13" t="s">
        <v>280</v>
      </c>
    </row>
    <row r="19" spans="1:9" ht="12.5">
      <c r="A19" s="1"/>
      <c r="B19" s="1">
        <v>2</v>
      </c>
      <c r="C19" s="89" t="s">
        <v>317</v>
      </c>
      <c r="D19" s="13" t="s">
        <v>318</v>
      </c>
      <c r="E19" s="1"/>
    </row>
    <row r="20" spans="1:9" ht="12.5">
      <c r="A20" s="1"/>
      <c r="B20" s="1">
        <v>2</v>
      </c>
      <c r="C20" s="89" t="s">
        <v>319</v>
      </c>
      <c r="D20" s="13" t="s">
        <v>320</v>
      </c>
      <c r="E20" s="1" t="s">
        <v>321</v>
      </c>
      <c r="I20" s="1">
        <v>4</v>
      </c>
    </row>
    <row r="21" spans="1:9" ht="12.5">
      <c r="A21" s="1"/>
      <c r="B21" s="1">
        <v>2</v>
      </c>
      <c r="C21" s="90" t="s">
        <v>322</v>
      </c>
      <c r="D21" s="13" t="s">
        <v>323</v>
      </c>
      <c r="E21" s="8" t="s">
        <v>278</v>
      </c>
      <c r="G21" s="8"/>
      <c r="I21" s="1">
        <v>10</v>
      </c>
    </row>
    <row r="22" spans="1:9" ht="12.5">
      <c r="A22" s="1">
        <v>13</v>
      </c>
      <c r="B22" s="1">
        <v>2</v>
      </c>
      <c r="C22" s="1" t="s">
        <v>324</v>
      </c>
      <c r="D22" s="50" t="s">
        <v>325</v>
      </c>
      <c r="E22" s="1" t="s">
        <v>326</v>
      </c>
      <c r="F22" s="1" t="s">
        <v>646</v>
      </c>
      <c r="I22" s="1">
        <v>12</v>
      </c>
    </row>
    <row r="23" spans="1:9" ht="12.5">
      <c r="A23" s="1">
        <v>14</v>
      </c>
      <c r="B23" s="1">
        <v>2</v>
      </c>
      <c r="C23" s="1" t="s">
        <v>327</v>
      </c>
      <c r="D23" s="91" t="s">
        <v>328</v>
      </c>
      <c r="E23" s="1" t="s">
        <v>329</v>
      </c>
      <c r="F23" s="1" t="s">
        <v>647</v>
      </c>
      <c r="I23" s="1">
        <v>11</v>
      </c>
    </row>
    <row r="24" spans="1:9" ht="12.5">
      <c r="A24" s="1">
        <v>15</v>
      </c>
      <c r="B24" s="1">
        <v>2</v>
      </c>
      <c r="C24" s="1" t="s">
        <v>330</v>
      </c>
      <c r="D24" s="50" t="s">
        <v>331</v>
      </c>
      <c r="E24" s="1" t="s">
        <v>332</v>
      </c>
      <c r="F24" s="70" t="s">
        <v>648</v>
      </c>
      <c r="I24" s="1">
        <v>14</v>
      </c>
    </row>
    <row r="25" spans="1:9" ht="12.5">
      <c r="A25" s="1">
        <v>16</v>
      </c>
      <c r="B25" s="1">
        <v>2</v>
      </c>
      <c r="C25" s="1" t="s">
        <v>333</v>
      </c>
      <c r="D25" s="50" t="s">
        <v>334</v>
      </c>
      <c r="E25" s="1" t="s">
        <v>335</v>
      </c>
      <c r="F25" s="1" t="s">
        <v>649</v>
      </c>
      <c r="I25" s="1">
        <v>8</v>
      </c>
    </row>
    <row r="26" spans="1:9" ht="12.5">
      <c r="A26" s="1">
        <v>17</v>
      </c>
      <c r="B26" s="1">
        <v>2</v>
      </c>
      <c r="C26" s="1" t="s">
        <v>336</v>
      </c>
      <c r="D26" s="50" t="s">
        <v>337</v>
      </c>
      <c r="E26" s="1" t="s">
        <v>338</v>
      </c>
      <c r="F26" s="1" t="s">
        <v>650</v>
      </c>
      <c r="I26" s="1">
        <v>9</v>
      </c>
    </row>
    <row r="27" spans="1:9" ht="12.5">
      <c r="A27" s="1">
        <v>18</v>
      </c>
      <c r="B27" s="1">
        <v>2</v>
      </c>
      <c r="C27" s="1" t="s">
        <v>339</v>
      </c>
      <c r="D27" s="50" t="s">
        <v>340</v>
      </c>
      <c r="E27" s="1" t="s">
        <v>341</v>
      </c>
      <c r="F27" s="1" t="s">
        <v>651</v>
      </c>
      <c r="I27" s="1">
        <v>9</v>
      </c>
    </row>
    <row r="28" spans="1:9" ht="12.5">
      <c r="A28" s="1">
        <v>19</v>
      </c>
      <c r="B28" s="1">
        <v>2</v>
      </c>
      <c r="C28" s="1" t="s">
        <v>342</v>
      </c>
      <c r="D28" s="50" t="s">
        <v>343</v>
      </c>
      <c r="E28" s="1" t="s">
        <v>344</v>
      </c>
      <c r="F28" s="1" t="s">
        <v>652</v>
      </c>
      <c r="I28" s="1">
        <v>12</v>
      </c>
    </row>
    <row r="29" spans="1:9" ht="12.5">
      <c r="A29" s="1">
        <v>20</v>
      </c>
      <c r="B29" s="1">
        <v>2</v>
      </c>
      <c r="C29" s="1" t="s">
        <v>345</v>
      </c>
      <c r="D29" s="50" t="s">
        <v>346</v>
      </c>
      <c r="E29" s="1" t="s">
        <v>347</v>
      </c>
      <c r="F29" s="1" t="s">
        <v>653</v>
      </c>
      <c r="I29" s="1">
        <v>12</v>
      </c>
    </row>
    <row r="30" spans="1:9" ht="12.5">
      <c r="A30" s="1">
        <v>21</v>
      </c>
      <c r="B30" s="1">
        <v>2</v>
      </c>
      <c r="C30" s="82" t="s">
        <v>348</v>
      </c>
      <c r="D30" s="50" t="s">
        <v>349</v>
      </c>
      <c r="E30" s="1" t="s">
        <v>350</v>
      </c>
      <c r="F30" s="1" t="s">
        <v>654</v>
      </c>
      <c r="I30" s="1">
        <v>12</v>
      </c>
    </row>
    <row r="31" spans="1:9" ht="12.5">
      <c r="A31" s="1"/>
      <c r="B31" s="1">
        <v>3</v>
      </c>
      <c r="C31" s="81" t="s">
        <v>351</v>
      </c>
      <c r="D31" s="31" t="s">
        <v>351</v>
      </c>
      <c r="E31" s="1"/>
      <c r="F31" s="1"/>
    </row>
    <row r="32" spans="1:9" ht="12.5">
      <c r="A32" s="1">
        <v>22</v>
      </c>
      <c r="B32" s="1">
        <v>3</v>
      </c>
      <c r="C32" s="1" t="s">
        <v>352</v>
      </c>
      <c r="D32" s="50" t="s">
        <v>353</v>
      </c>
      <c r="E32" s="1" t="s">
        <v>354</v>
      </c>
      <c r="F32" s="1" t="s">
        <v>655</v>
      </c>
      <c r="I32" s="1">
        <v>13</v>
      </c>
    </row>
    <row r="33" spans="1:27" ht="12.5">
      <c r="A33" s="1">
        <v>23</v>
      </c>
      <c r="B33" s="1">
        <v>3</v>
      </c>
      <c r="C33" s="1" t="s">
        <v>355</v>
      </c>
      <c r="D33" s="50" t="s">
        <v>356</v>
      </c>
      <c r="E33" s="1" t="s">
        <v>357</v>
      </c>
      <c r="F33" s="1" t="s">
        <v>655</v>
      </c>
      <c r="I33" s="1">
        <v>12</v>
      </c>
    </row>
    <row r="34" spans="1:27" ht="12.5">
      <c r="A34" s="1">
        <v>24</v>
      </c>
      <c r="B34" s="1">
        <v>3</v>
      </c>
      <c r="C34" s="1" t="s">
        <v>358</v>
      </c>
      <c r="D34" s="50" t="s">
        <v>359</v>
      </c>
      <c r="E34" s="1" t="s">
        <v>360</v>
      </c>
      <c r="F34" s="1" t="s">
        <v>656</v>
      </c>
      <c r="I34" s="1">
        <v>11</v>
      </c>
    </row>
    <row r="38" spans="1:27" ht="12.5">
      <c r="A38" s="7"/>
      <c r="B38" s="15"/>
      <c r="C38" s="9"/>
      <c r="D38" s="9"/>
      <c r="E38" s="13"/>
      <c r="F38" s="70"/>
      <c r="G38" s="8"/>
      <c r="H38" s="8"/>
      <c r="I38" s="8"/>
      <c r="J38" s="8"/>
      <c r="K38" s="8"/>
      <c r="L38" s="8"/>
      <c r="M38" s="8"/>
      <c r="N38" s="8"/>
      <c r="O38" s="8"/>
      <c r="P38" s="8"/>
      <c r="Q38" s="8"/>
      <c r="R38" s="8"/>
      <c r="S38" s="8"/>
      <c r="T38" s="8"/>
      <c r="U38" s="8"/>
      <c r="V38" s="8"/>
      <c r="W38" s="8"/>
      <c r="X38" s="8"/>
      <c r="Y38" s="8"/>
      <c r="Z38" s="8"/>
      <c r="AA38" s="8"/>
    </row>
    <row r="39" spans="1:27" ht="12.5">
      <c r="A39" s="7"/>
      <c r="B39" s="15"/>
      <c r="C39" s="139" t="s">
        <v>255</v>
      </c>
      <c r="D39" s="140"/>
      <c r="E39" s="140"/>
      <c r="F39" s="140"/>
      <c r="G39" s="140"/>
      <c r="H39" s="8"/>
      <c r="I39" s="8"/>
      <c r="J39" s="8"/>
      <c r="K39" s="8"/>
      <c r="L39" s="8"/>
      <c r="M39" s="8"/>
      <c r="N39" s="8"/>
      <c r="O39" s="8"/>
      <c r="P39" s="8"/>
      <c r="Q39" s="8"/>
      <c r="R39" s="8"/>
      <c r="S39" s="8"/>
      <c r="T39" s="8"/>
      <c r="U39" s="8"/>
      <c r="V39" s="8"/>
      <c r="W39" s="8"/>
      <c r="X39" s="8"/>
      <c r="Y39" s="8"/>
      <c r="Z39" s="8"/>
      <c r="AA39" s="8"/>
    </row>
    <row r="40" spans="1:27" ht="12.5">
      <c r="A40" s="7"/>
      <c r="B40" s="15"/>
      <c r="C40" s="92" t="s">
        <v>256</v>
      </c>
      <c r="D40" s="10" t="s">
        <v>257</v>
      </c>
      <c r="E40" s="50"/>
      <c r="F40" s="70"/>
      <c r="G40" s="8"/>
      <c r="H40" s="8"/>
      <c r="I40" s="13">
        <v>2</v>
      </c>
      <c r="J40" s="8"/>
      <c r="K40" s="8"/>
      <c r="L40" s="8"/>
      <c r="M40" s="8"/>
      <c r="N40" s="8"/>
      <c r="O40" s="8"/>
      <c r="P40" s="8"/>
      <c r="Q40" s="8"/>
      <c r="R40" s="8"/>
      <c r="S40" s="8"/>
      <c r="T40" s="8"/>
      <c r="U40" s="8"/>
      <c r="V40" s="8"/>
      <c r="W40" s="8"/>
      <c r="X40" s="8"/>
      <c r="Y40" s="8"/>
      <c r="Z40" s="8"/>
      <c r="AA40" s="8"/>
    </row>
    <row r="41" spans="1:27" ht="12.5">
      <c r="C41" s="93" t="s">
        <v>259</v>
      </c>
      <c r="D41" s="84" t="s">
        <v>260</v>
      </c>
      <c r="E41" s="45"/>
      <c r="F41" s="49"/>
      <c r="G41" s="8"/>
      <c r="I41" s="1">
        <v>2</v>
      </c>
    </row>
    <row r="42" spans="1:27" ht="12.5">
      <c r="C42" s="85" t="s">
        <v>262</v>
      </c>
      <c r="D42" s="10" t="s">
        <v>263</v>
      </c>
      <c r="E42" s="45"/>
      <c r="F42" s="49"/>
      <c r="G42" s="8"/>
      <c r="I42" s="1">
        <v>1</v>
      </c>
    </row>
    <row r="43" spans="1:27" ht="12.5">
      <c r="C43" s="94" t="s">
        <v>265</v>
      </c>
      <c r="D43" s="16" t="s">
        <v>266</v>
      </c>
      <c r="E43" s="8"/>
      <c r="F43" s="70"/>
      <c r="G43" s="8"/>
      <c r="I43" s="1">
        <v>4</v>
      </c>
    </row>
    <row r="44" spans="1:27" ht="12.5">
      <c r="C44" s="92" t="s">
        <v>268</v>
      </c>
      <c r="D44" s="85" t="s">
        <v>269</v>
      </c>
      <c r="E44" s="8"/>
      <c r="F44" s="70"/>
      <c r="G44" s="8"/>
      <c r="I44" s="1">
        <v>2</v>
      </c>
    </row>
    <row r="45" spans="1:27" ht="12.5">
      <c r="C45" s="94" t="s">
        <v>271</v>
      </c>
      <c r="D45" s="16" t="s">
        <v>272</v>
      </c>
      <c r="E45" s="8"/>
      <c r="F45" s="70"/>
      <c r="G45" s="8"/>
      <c r="I45" s="1">
        <v>2</v>
      </c>
    </row>
    <row r="46" spans="1:27" ht="12.5">
      <c r="C46" s="92" t="s">
        <v>274</v>
      </c>
      <c r="D46" s="85" t="s">
        <v>275</v>
      </c>
      <c r="E46" s="8"/>
      <c r="F46" s="70"/>
      <c r="G46" s="8"/>
      <c r="I46" s="1">
        <v>2</v>
      </c>
    </row>
    <row r="47" spans="1:27" ht="12.5">
      <c r="C47" s="9"/>
      <c r="D47" s="9"/>
      <c r="E47" s="45"/>
      <c r="F47" s="49"/>
      <c r="G47" s="8"/>
    </row>
    <row r="48" spans="1:27" ht="12.5">
      <c r="C48" s="60"/>
      <c r="D48" s="60"/>
      <c r="E48" s="46"/>
      <c r="F48" s="60"/>
      <c r="G48" s="8"/>
    </row>
    <row r="49" spans="2:4" ht="12.5">
      <c r="C49" s="13"/>
      <c r="D49" s="13"/>
    </row>
    <row r="50" spans="2:4" ht="12.5">
      <c r="C50" s="8"/>
      <c r="D50" s="8"/>
    </row>
    <row r="51" spans="2:4" ht="12.5">
      <c r="C51" s="8"/>
      <c r="D51" s="8"/>
    </row>
    <row r="52" spans="2:4" ht="12.5">
      <c r="C52" s="8"/>
      <c r="D52" s="8"/>
    </row>
    <row r="53" spans="2:4" ht="12.5">
      <c r="B53" s="44"/>
      <c r="C53" s="8"/>
      <c r="D53" s="8"/>
    </row>
    <row r="54" spans="2:4" ht="12.5">
      <c r="B54" s="44"/>
      <c r="C54" s="45"/>
      <c r="D54" s="45"/>
    </row>
    <row r="55" spans="2:4" ht="12.5">
      <c r="C55" s="46"/>
      <c r="D55" s="46"/>
    </row>
  </sheetData>
  <mergeCells count="1">
    <mergeCell ref="C39:G39"/>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7"/>
  <sheetViews>
    <sheetView workbookViewId="0"/>
  </sheetViews>
  <sheetFormatPr defaultColWidth="12.6328125" defaultRowHeight="15.75" customHeight="1"/>
  <cols>
    <col min="1" max="1" width="5.7265625" customWidth="1"/>
    <col min="2" max="2" width="13.90625" hidden="1" customWidth="1"/>
    <col min="3" max="4" width="50.26953125" customWidth="1"/>
    <col min="5" max="5" width="31.6328125" hidden="1" customWidth="1"/>
    <col min="6" max="6" width="26.90625" hidden="1" customWidth="1"/>
  </cols>
  <sheetData>
    <row r="1" spans="1:8" ht="15.75" customHeight="1">
      <c r="A1" s="1" t="s">
        <v>0</v>
      </c>
      <c r="E1" s="95"/>
      <c r="F1" s="96"/>
    </row>
    <row r="2" spans="1:8">
      <c r="A2" s="2" t="s">
        <v>1</v>
      </c>
      <c r="B2" s="3" t="s">
        <v>2</v>
      </c>
      <c r="C2" s="3" t="s">
        <v>3</v>
      </c>
      <c r="D2" s="3" t="s">
        <v>6</v>
      </c>
      <c r="E2" s="97" t="s">
        <v>4</v>
      </c>
      <c r="F2" s="98" t="s">
        <v>361</v>
      </c>
    </row>
    <row r="3" spans="1:8" ht="15.75" customHeight="1">
      <c r="B3" s="1" t="s">
        <v>8</v>
      </c>
      <c r="C3" s="99" t="s">
        <v>362</v>
      </c>
      <c r="D3" s="99"/>
      <c r="E3" s="100" t="s">
        <v>363</v>
      </c>
      <c r="F3" s="96"/>
      <c r="H3" s="1">
        <v>1</v>
      </c>
    </row>
    <row r="4" spans="1:8" ht="15.75" customHeight="1">
      <c r="A4" s="1">
        <v>1</v>
      </c>
      <c r="B4" s="1" t="s">
        <v>8</v>
      </c>
      <c r="C4" s="101" t="s">
        <v>364</v>
      </c>
      <c r="D4" s="101" t="s">
        <v>365</v>
      </c>
      <c r="E4" s="102" t="s">
        <v>366</v>
      </c>
      <c r="F4" s="76" t="s">
        <v>367</v>
      </c>
      <c r="H4" s="1">
        <v>3</v>
      </c>
    </row>
    <row r="5" spans="1:8" ht="15.75" customHeight="1">
      <c r="A5" s="1"/>
      <c r="C5" s="103" t="s">
        <v>368</v>
      </c>
      <c r="D5" s="12" t="s">
        <v>369</v>
      </c>
      <c r="E5" s="104" t="s">
        <v>370</v>
      </c>
      <c r="F5" s="96"/>
      <c r="H5" s="1">
        <v>26</v>
      </c>
    </row>
    <row r="6" spans="1:8" ht="15.75" customHeight="1">
      <c r="A6" s="1">
        <v>2</v>
      </c>
      <c r="C6" s="105" t="s">
        <v>371</v>
      </c>
      <c r="D6" s="12" t="s">
        <v>372</v>
      </c>
      <c r="E6" s="104" t="s">
        <v>373</v>
      </c>
      <c r="F6" s="106" t="s">
        <v>373</v>
      </c>
      <c r="H6" s="1">
        <v>1</v>
      </c>
    </row>
    <row r="7" spans="1:8" ht="15.75" customHeight="1">
      <c r="A7" s="1">
        <v>3</v>
      </c>
      <c r="C7" s="105" t="s">
        <v>371</v>
      </c>
      <c r="D7" s="12" t="s">
        <v>372</v>
      </c>
      <c r="E7" s="104" t="s">
        <v>374</v>
      </c>
      <c r="F7" s="106" t="s">
        <v>374</v>
      </c>
    </row>
    <row r="8" spans="1:8" ht="15.75" customHeight="1">
      <c r="A8" s="1">
        <v>4</v>
      </c>
      <c r="C8" s="107" t="s">
        <v>371</v>
      </c>
      <c r="D8" s="12" t="s">
        <v>372</v>
      </c>
      <c r="E8" s="104" t="s">
        <v>375</v>
      </c>
      <c r="F8" s="106" t="s">
        <v>375</v>
      </c>
    </row>
    <row r="9" spans="1:8" ht="15.75" customHeight="1">
      <c r="A9" s="1">
        <v>5</v>
      </c>
      <c r="C9" s="107" t="s">
        <v>371</v>
      </c>
      <c r="D9" s="12" t="s">
        <v>372</v>
      </c>
      <c r="E9" s="104" t="s">
        <v>376</v>
      </c>
      <c r="F9" s="96"/>
    </row>
    <row r="10" spans="1:8" ht="15.75" customHeight="1">
      <c r="A10" s="1">
        <v>6</v>
      </c>
      <c r="C10" s="108" t="s">
        <v>377</v>
      </c>
      <c r="D10" s="12" t="s">
        <v>378</v>
      </c>
      <c r="E10" s="104" t="s">
        <v>379</v>
      </c>
      <c r="F10" s="96"/>
      <c r="H10" s="1">
        <v>15</v>
      </c>
    </row>
    <row r="11" spans="1:8" ht="15.75" customHeight="1">
      <c r="A11" s="1">
        <v>7</v>
      </c>
      <c r="C11" s="109" t="s">
        <v>380</v>
      </c>
      <c r="D11" s="13" t="s">
        <v>381</v>
      </c>
      <c r="E11" s="104" t="s">
        <v>382</v>
      </c>
      <c r="F11" s="96"/>
      <c r="H11" s="1">
        <v>1</v>
      </c>
    </row>
    <row r="12" spans="1:8" ht="15.75" customHeight="1">
      <c r="A12" s="1">
        <v>8</v>
      </c>
      <c r="C12" s="107" t="s">
        <v>383</v>
      </c>
      <c r="D12" s="12" t="s">
        <v>384</v>
      </c>
      <c r="E12" s="104" t="s">
        <v>385</v>
      </c>
      <c r="F12" s="96"/>
      <c r="H12" s="1">
        <v>1</v>
      </c>
    </row>
    <row r="13" spans="1:8" ht="12.5">
      <c r="A13" s="1">
        <v>9</v>
      </c>
      <c r="C13" s="107" t="s">
        <v>386</v>
      </c>
      <c r="D13" s="12" t="s">
        <v>387</v>
      </c>
      <c r="E13" s="104" t="s">
        <v>388</v>
      </c>
      <c r="F13" s="96"/>
      <c r="H13" s="1">
        <v>1</v>
      </c>
    </row>
    <row r="14" spans="1:8" ht="12.5">
      <c r="A14" s="1">
        <v>10</v>
      </c>
      <c r="C14" s="107" t="s">
        <v>389</v>
      </c>
      <c r="D14" s="12" t="s">
        <v>390</v>
      </c>
      <c r="E14" s="104" t="s">
        <v>391</v>
      </c>
      <c r="F14" s="96"/>
      <c r="H14" s="1">
        <v>1</v>
      </c>
    </row>
    <row r="15" spans="1:8" ht="12.5">
      <c r="A15" s="1">
        <v>11</v>
      </c>
      <c r="C15" s="107" t="s">
        <v>392</v>
      </c>
      <c r="D15" s="13" t="s">
        <v>393</v>
      </c>
      <c r="E15" s="104" t="s">
        <v>394</v>
      </c>
      <c r="F15" s="96"/>
      <c r="H15" s="1">
        <v>1</v>
      </c>
    </row>
    <row r="16" spans="1:8" ht="12.5">
      <c r="A16" s="1">
        <v>12</v>
      </c>
      <c r="C16" s="107" t="s">
        <v>395</v>
      </c>
      <c r="D16" s="13" t="s">
        <v>396</v>
      </c>
      <c r="E16" s="104" t="s">
        <v>397</v>
      </c>
      <c r="F16" s="96"/>
      <c r="H16" s="1">
        <v>1</v>
      </c>
    </row>
    <row r="17" spans="1:8" ht="12.5">
      <c r="A17" s="1">
        <v>13</v>
      </c>
      <c r="C17" s="107" t="s">
        <v>398</v>
      </c>
      <c r="D17" s="12" t="s">
        <v>399</v>
      </c>
      <c r="E17" s="104" t="s">
        <v>400</v>
      </c>
      <c r="F17" s="96"/>
      <c r="H17" s="1">
        <v>3</v>
      </c>
    </row>
    <row r="18" spans="1:8" ht="50">
      <c r="A18" s="110">
        <v>14</v>
      </c>
      <c r="C18" s="111" t="s">
        <v>380</v>
      </c>
      <c r="D18" s="46" t="s">
        <v>401</v>
      </c>
      <c r="E18" s="112" t="s">
        <v>402</v>
      </c>
      <c r="F18" s="96"/>
      <c r="H18" s="1">
        <v>1</v>
      </c>
    </row>
    <row r="19" spans="1:8" ht="12.5">
      <c r="A19" s="110">
        <v>15</v>
      </c>
      <c r="C19" s="113" t="s">
        <v>383</v>
      </c>
      <c r="D19" s="8"/>
      <c r="E19" s="112" t="s">
        <v>403</v>
      </c>
      <c r="F19" s="96"/>
      <c r="H19" s="1">
        <v>1</v>
      </c>
    </row>
    <row r="20" spans="1:8" ht="12.5">
      <c r="A20" s="110">
        <v>16</v>
      </c>
      <c r="C20" s="113" t="s">
        <v>386</v>
      </c>
      <c r="D20" s="46" t="s">
        <v>404</v>
      </c>
      <c r="E20" s="112" t="s">
        <v>405</v>
      </c>
      <c r="F20" s="96"/>
      <c r="H20" s="1">
        <v>1</v>
      </c>
    </row>
    <row r="21" spans="1:8" ht="12.5">
      <c r="A21" s="110">
        <v>17</v>
      </c>
      <c r="C21" s="113" t="s">
        <v>389</v>
      </c>
      <c r="D21" s="46"/>
      <c r="E21" s="112" t="s">
        <v>406</v>
      </c>
      <c r="F21" s="96"/>
      <c r="H21" s="1">
        <v>1</v>
      </c>
    </row>
    <row r="22" spans="1:8" ht="12.5">
      <c r="A22" s="110">
        <v>18</v>
      </c>
      <c r="C22" s="113" t="s">
        <v>392</v>
      </c>
      <c r="D22" s="46"/>
      <c r="E22" s="112" t="s">
        <v>407</v>
      </c>
      <c r="F22" s="96"/>
      <c r="H22" s="1">
        <v>1</v>
      </c>
    </row>
    <row r="23" spans="1:8" ht="12.5">
      <c r="A23" s="110">
        <v>19</v>
      </c>
      <c r="C23" s="113" t="s">
        <v>395</v>
      </c>
      <c r="D23" s="46"/>
      <c r="E23" s="112" t="s">
        <v>408</v>
      </c>
      <c r="F23" s="96"/>
      <c r="H23" s="1">
        <v>1</v>
      </c>
    </row>
    <row r="24" spans="1:8" ht="12.5">
      <c r="A24" s="110">
        <v>20</v>
      </c>
      <c r="C24" s="111" t="s">
        <v>380</v>
      </c>
      <c r="D24" s="111"/>
      <c r="E24" s="112" t="s">
        <v>409</v>
      </c>
      <c r="F24" s="96"/>
      <c r="H24" s="1">
        <v>1</v>
      </c>
    </row>
    <row r="25" spans="1:8" ht="12.5">
      <c r="A25" s="110">
        <v>21</v>
      </c>
      <c r="C25" s="113" t="s">
        <v>383</v>
      </c>
      <c r="D25" s="113"/>
      <c r="E25" s="112" t="s">
        <v>410</v>
      </c>
      <c r="F25" s="96"/>
      <c r="H25" s="1">
        <v>1</v>
      </c>
    </row>
    <row r="26" spans="1:8" ht="12.5">
      <c r="A26" s="110">
        <v>22</v>
      </c>
      <c r="C26" s="113" t="s">
        <v>386</v>
      </c>
      <c r="D26" s="113"/>
      <c r="E26" s="112" t="s">
        <v>411</v>
      </c>
      <c r="F26" s="96"/>
      <c r="H26" s="1">
        <v>1</v>
      </c>
    </row>
    <row r="27" spans="1:8" ht="12.5">
      <c r="A27" s="110">
        <v>23</v>
      </c>
      <c r="C27" s="114" t="s">
        <v>389</v>
      </c>
      <c r="D27" s="114"/>
      <c r="E27" s="112" t="s">
        <v>412</v>
      </c>
      <c r="F27" s="96"/>
      <c r="H27" s="1">
        <v>1</v>
      </c>
    </row>
    <row r="28" spans="1:8" ht="12.5">
      <c r="A28" s="110">
        <v>24</v>
      </c>
      <c r="C28" s="113" t="s">
        <v>392</v>
      </c>
      <c r="D28" s="113"/>
      <c r="E28" s="112" t="s">
        <v>413</v>
      </c>
      <c r="F28" s="96"/>
      <c r="H28" s="1">
        <v>1</v>
      </c>
    </row>
    <row r="29" spans="1:8" ht="12.5">
      <c r="A29" s="110">
        <v>25</v>
      </c>
      <c r="C29" s="114" t="s">
        <v>395</v>
      </c>
      <c r="D29" s="114"/>
      <c r="E29" s="112" t="s">
        <v>414</v>
      </c>
      <c r="F29" s="96"/>
      <c r="H29" s="1">
        <v>1</v>
      </c>
    </row>
    <row r="30" spans="1:8" ht="12.5">
      <c r="A30" s="110">
        <v>26</v>
      </c>
      <c r="C30" s="115" t="s">
        <v>380</v>
      </c>
      <c r="D30" s="115"/>
      <c r="E30" s="112" t="s">
        <v>415</v>
      </c>
      <c r="F30" s="96"/>
      <c r="H30" s="1">
        <v>1</v>
      </c>
    </row>
    <row r="31" spans="1:8" ht="12.5">
      <c r="A31" s="110">
        <v>27</v>
      </c>
      <c r="C31" s="113" t="s">
        <v>383</v>
      </c>
      <c r="D31" s="113"/>
      <c r="E31" s="112" t="s">
        <v>416</v>
      </c>
      <c r="F31" s="96"/>
      <c r="H31" s="1">
        <v>1</v>
      </c>
    </row>
    <row r="32" spans="1:8" ht="12.5">
      <c r="A32" s="110">
        <v>28</v>
      </c>
      <c r="C32" s="113" t="s">
        <v>386</v>
      </c>
      <c r="D32" s="113"/>
      <c r="E32" s="112" t="s">
        <v>417</v>
      </c>
      <c r="F32" s="96"/>
      <c r="H32" s="1">
        <v>1</v>
      </c>
    </row>
    <row r="33" spans="1:26" ht="12.5">
      <c r="A33" s="110">
        <v>29</v>
      </c>
      <c r="C33" s="113" t="s">
        <v>389</v>
      </c>
      <c r="D33" s="113"/>
      <c r="E33" s="112" t="s">
        <v>418</v>
      </c>
      <c r="F33" s="96"/>
      <c r="H33" s="1">
        <v>1</v>
      </c>
    </row>
    <row r="34" spans="1:26" ht="12.5">
      <c r="A34" s="110">
        <v>30</v>
      </c>
      <c r="B34" s="15"/>
      <c r="C34" s="114" t="s">
        <v>392</v>
      </c>
      <c r="D34" s="114"/>
      <c r="E34" s="112" t="s">
        <v>419</v>
      </c>
      <c r="F34" s="46"/>
      <c r="G34" s="8"/>
      <c r="H34" s="13">
        <v>1</v>
      </c>
      <c r="I34" s="8"/>
      <c r="J34" s="8"/>
      <c r="K34" s="8"/>
      <c r="L34" s="8"/>
      <c r="M34" s="8"/>
      <c r="N34" s="8"/>
      <c r="O34" s="8"/>
      <c r="P34" s="8"/>
      <c r="Q34" s="8"/>
      <c r="R34" s="8"/>
      <c r="S34" s="8"/>
      <c r="T34" s="8"/>
      <c r="U34" s="8"/>
      <c r="V34" s="8"/>
      <c r="W34" s="8"/>
      <c r="X34" s="8"/>
      <c r="Y34" s="8"/>
      <c r="Z34" s="8"/>
    </row>
    <row r="35" spans="1:26" ht="12.5">
      <c r="A35" s="110">
        <v>31</v>
      </c>
      <c r="B35" s="15"/>
      <c r="C35" s="114" t="s">
        <v>395</v>
      </c>
      <c r="D35" s="114"/>
      <c r="E35" s="112" t="s">
        <v>420</v>
      </c>
      <c r="F35" s="46"/>
      <c r="G35" s="8"/>
      <c r="H35" s="13">
        <v>1</v>
      </c>
      <c r="I35" s="8"/>
      <c r="J35" s="8"/>
      <c r="K35" s="8"/>
      <c r="L35" s="8"/>
      <c r="M35" s="8"/>
      <c r="N35" s="8"/>
      <c r="O35" s="8"/>
      <c r="P35" s="8"/>
      <c r="Q35" s="8"/>
      <c r="R35" s="8"/>
      <c r="S35" s="8"/>
      <c r="T35" s="8"/>
      <c r="U35" s="8"/>
      <c r="V35" s="8"/>
      <c r="W35" s="8"/>
      <c r="X35" s="8"/>
      <c r="Y35" s="8"/>
      <c r="Z35" s="8"/>
    </row>
    <row r="36" spans="1:26" ht="38">
      <c r="A36" s="1">
        <v>32</v>
      </c>
      <c r="B36" s="15"/>
      <c r="C36" s="116" t="s">
        <v>421</v>
      </c>
      <c r="D36" s="116"/>
      <c r="E36" s="104" t="s">
        <v>422</v>
      </c>
      <c r="F36" s="104" t="s">
        <v>422</v>
      </c>
      <c r="G36" s="117"/>
      <c r="H36" s="13">
        <v>3</v>
      </c>
      <c r="I36" s="8"/>
      <c r="J36" s="8"/>
      <c r="K36" s="8"/>
      <c r="L36" s="8"/>
      <c r="M36" s="8"/>
      <c r="N36" s="8"/>
      <c r="O36" s="8"/>
      <c r="P36" s="8"/>
      <c r="Q36" s="8"/>
      <c r="R36" s="8"/>
      <c r="S36" s="8"/>
      <c r="T36" s="8"/>
      <c r="U36" s="8"/>
      <c r="V36" s="8"/>
      <c r="W36" s="8"/>
      <c r="X36" s="8"/>
      <c r="Y36" s="8"/>
      <c r="Z36" s="8"/>
    </row>
    <row r="37" spans="1:26" ht="37.5">
      <c r="A37" s="1">
        <v>33</v>
      </c>
      <c r="C37" s="109" t="s">
        <v>421</v>
      </c>
      <c r="D37" s="109"/>
      <c r="E37" s="104" t="s">
        <v>423</v>
      </c>
      <c r="F37" s="106" t="s">
        <v>423</v>
      </c>
      <c r="H37" s="1">
        <v>3</v>
      </c>
    </row>
    <row r="38" spans="1:26" ht="37.5">
      <c r="A38" s="1">
        <v>34</v>
      </c>
      <c r="C38" s="116" t="s">
        <v>421</v>
      </c>
      <c r="D38" s="116"/>
      <c r="E38" s="104" t="s">
        <v>424</v>
      </c>
      <c r="F38" s="106" t="s">
        <v>424</v>
      </c>
      <c r="H38" s="1">
        <v>3</v>
      </c>
    </row>
    <row r="39" spans="1:26" ht="25">
      <c r="C39" s="118" t="s">
        <v>425</v>
      </c>
      <c r="D39" s="118"/>
      <c r="E39" s="100" t="s">
        <v>426</v>
      </c>
      <c r="F39" s="59" t="s">
        <v>427</v>
      </c>
      <c r="H39" s="1">
        <v>1</v>
      </c>
    </row>
    <row r="40" spans="1:26" ht="12.5">
      <c r="A40" s="1">
        <v>35</v>
      </c>
      <c r="C40" s="105" t="s">
        <v>428</v>
      </c>
      <c r="D40" s="105"/>
      <c r="E40" s="119" t="s">
        <v>429</v>
      </c>
      <c r="F40" s="59" t="s">
        <v>430</v>
      </c>
      <c r="H40" s="1">
        <v>10</v>
      </c>
    </row>
    <row r="41" spans="1:26" ht="12.5">
      <c r="A41" s="1">
        <v>36</v>
      </c>
      <c r="C41" s="109" t="s">
        <v>431</v>
      </c>
      <c r="D41" s="109"/>
      <c r="E41" s="119" t="s">
        <v>432</v>
      </c>
      <c r="F41" s="59" t="s">
        <v>430</v>
      </c>
      <c r="H41" s="1">
        <v>9</v>
      </c>
    </row>
    <row r="42" spans="1:26" ht="12.5">
      <c r="A42" s="1">
        <v>37</v>
      </c>
      <c r="C42" s="116" t="s">
        <v>431</v>
      </c>
      <c r="D42" s="116"/>
      <c r="E42" s="119" t="s">
        <v>433</v>
      </c>
      <c r="F42" s="59" t="s">
        <v>430</v>
      </c>
      <c r="H42" s="1">
        <v>9</v>
      </c>
    </row>
    <row r="43" spans="1:26" ht="12.5">
      <c r="A43" s="1">
        <v>38</v>
      </c>
      <c r="C43" s="116" t="s">
        <v>431</v>
      </c>
      <c r="D43" s="116"/>
      <c r="E43" s="119" t="s">
        <v>434</v>
      </c>
      <c r="F43" s="59" t="s">
        <v>430</v>
      </c>
      <c r="H43" s="1">
        <v>9</v>
      </c>
    </row>
    <row r="44" spans="1:26" ht="25">
      <c r="A44" s="1">
        <v>39</v>
      </c>
      <c r="C44" s="116" t="s">
        <v>435</v>
      </c>
      <c r="D44" s="116"/>
      <c r="E44" s="119" t="s">
        <v>436</v>
      </c>
      <c r="F44" s="96"/>
      <c r="H44" s="1">
        <v>22</v>
      </c>
    </row>
    <row r="45" spans="1:26" ht="12.5">
      <c r="A45" s="1">
        <v>40</v>
      </c>
      <c r="C45" s="120" t="s">
        <v>437</v>
      </c>
      <c r="D45" s="120"/>
      <c r="E45" s="119" t="s">
        <v>438</v>
      </c>
      <c r="F45" s="121" t="s">
        <v>438</v>
      </c>
      <c r="H45" s="1">
        <v>1</v>
      </c>
    </row>
    <row r="46" spans="1:26" ht="12.5">
      <c r="A46" s="1">
        <v>41</v>
      </c>
      <c r="C46" s="120" t="s">
        <v>439</v>
      </c>
      <c r="D46" s="120"/>
      <c r="E46" s="119" t="s">
        <v>440</v>
      </c>
      <c r="F46" s="121" t="s">
        <v>440</v>
      </c>
      <c r="H46" s="1">
        <v>1</v>
      </c>
    </row>
    <row r="47" spans="1:26" ht="12.5">
      <c r="A47" s="1">
        <v>42</v>
      </c>
      <c r="C47" s="120" t="s">
        <v>441</v>
      </c>
      <c r="D47" s="120"/>
      <c r="E47" s="119" t="s">
        <v>442</v>
      </c>
      <c r="F47" s="121" t="s">
        <v>442</v>
      </c>
      <c r="H47" s="1">
        <v>1</v>
      </c>
    </row>
    <row r="48" spans="1:26" ht="12.5">
      <c r="A48" s="1">
        <v>43</v>
      </c>
      <c r="B48" s="44"/>
      <c r="C48" s="120" t="s">
        <v>443</v>
      </c>
      <c r="D48" s="120"/>
      <c r="E48" s="119" t="s">
        <v>444</v>
      </c>
      <c r="F48" s="121" t="s">
        <v>444</v>
      </c>
      <c r="H48" s="1">
        <v>1</v>
      </c>
    </row>
    <row r="49" spans="1:8" ht="12.5">
      <c r="A49" s="1">
        <v>44</v>
      </c>
      <c r="B49" s="44"/>
      <c r="C49" s="120" t="s">
        <v>445</v>
      </c>
      <c r="D49" s="120"/>
      <c r="E49" s="119" t="s">
        <v>446</v>
      </c>
      <c r="F49" s="121" t="s">
        <v>446</v>
      </c>
      <c r="H49" s="1">
        <v>1</v>
      </c>
    </row>
    <row r="50" spans="1:8" ht="12.5">
      <c r="A50" s="1">
        <v>45</v>
      </c>
      <c r="C50" s="120" t="s">
        <v>447</v>
      </c>
      <c r="D50" s="120"/>
      <c r="E50" s="119" t="s">
        <v>448</v>
      </c>
      <c r="F50" s="121" t="s">
        <v>448</v>
      </c>
      <c r="H50" s="1">
        <v>1</v>
      </c>
    </row>
    <row r="51" spans="1:8" ht="12.5">
      <c r="A51" s="1">
        <v>46</v>
      </c>
      <c r="C51" s="120" t="s">
        <v>449</v>
      </c>
      <c r="D51" s="120"/>
      <c r="E51" s="119" t="s">
        <v>450</v>
      </c>
      <c r="F51" s="121" t="s">
        <v>450</v>
      </c>
      <c r="H51" s="1">
        <v>1</v>
      </c>
    </row>
    <row r="52" spans="1:8" ht="12.5">
      <c r="A52" s="1">
        <v>47</v>
      </c>
      <c r="C52" s="120" t="s">
        <v>451</v>
      </c>
      <c r="D52" s="120"/>
      <c r="E52" s="119" t="s">
        <v>452</v>
      </c>
      <c r="F52" s="121" t="s">
        <v>452</v>
      </c>
      <c r="H52" s="1">
        <v>1</v>
      </c>
    </row>
    <row r="53" spans="1:8" ht="12.5">
      <c r="A53" s="1">
        <v>48</v>
      </c>
      <c r="C53" s="107" t="s">
        <v>453</v>
      </c>
      <c r="D53" s="107"/>
      <c r="E53" s="119" t="s">
        <v>454</v>
      </c>
      <c r="F53" s="121" t="s">
        <v>454</v>
      </c>
      <c r="H53" s="1">
        <v>1</v>
      </c>
    </row>
    <row r="54" spans="1:8" ht="12.5">
      <c r="A54" s="1">
        <v>49</v>
      </c>
      <c r="C54" s="107" t="s">
        <v>455</v>
      </c>
      <c r="D54" s="107"/>
      <c r="E54" s="119" t="s">
        <v>456</v>
      </c>
      <c r="F54" s="121" t="s">
        <v>456</v>
      </c>
      <c r="H54" s="1">
        <v>1</v>
      </c>
    </row>
    <row r="55" spans="1:8" ht="12.5">
      <c r="A55" s="1">
        <v>50</v>
      </c>
      <c r="C55" s="120" t="s">
        <v>437</v>
      </c>
      <c r="D55" s="120"/>
      <c r="E55" s="119" t="s">
        <v>457</v>
      </c>
      <c r="F55" s="121" t="s">
        <v>457</v>
      </c>
      <c r="H55" s="1">
        <v>1</v>
      </c>
    </row>
    <row r="56" spans="1:8" ht="12.5">
      <c r="A56" s="1">
        <v>51</v>
      </c>
      <c r="C56" s="120" t="s">
        <v>439</v>
      </c>
      <c r="D56" s="120"/>
      <c r="E56" s="119" t="s">
        <v>458</v>
      </c>
      <c r="F56" s="121" t="s">
        <v>458</v>
      </c>
      <c r="H56" s="1">
        <v>1</v>
      </c>
    </row>
    <row r="57" spans="1:8" ht="12.5">
      <c r="A57" s="1">
        <v>52</v>
      </c>
      <c r="C57" s="120" t="s">
        <v>441</v>
      </c>
      <c r="D57" s="120"/>
      <c r="E57" s="119" t="s">
        <v>459</v>
      </c>
      <c r="F57" s="121" t="s">
        <v>459</v>
      </c>
      <c r="H57" s="1">
        <v>1</v>
      </c>
    </row>
    <row r="58" spans="1:8" ht="12.5">
      <c r="A58" s="1">
        <v>53</v>
      </c>
      <c r="C58" s="120" t="s">
        <v>443</v>
      </c>
      <c r="D58" s="120"/>
      <c r="E58" s="119" t="s">
        <v>460</v>
      </c>
      <c r="F58" s="121" t="s">
        <v>460</v>
      </c>
      <c r="H58" s="1">
        <v>1</v>
      </c>
    </row>
    <row r="59" spans="1:8" ht="12.5">
      <c r="A59" s="1">
        <v>54</v>
      </c>
      <c r="C59" s="120" t="s">
        <v>445</v>
      </c>
      <c r="D59" s="120"/>
      <c r="E59" s="119" t="s">
        <v>461</v>
      </c>
      <c r="F59" s="121" t="s">
        <v>461</v>
      </c>
      <c r="H59" s="1">
        <v>1</v>
      </c>
    </row>
    <row r="60" spans="1:8" ht="12.5">
      <c r="A60" s="1">
        <v>55</v>
      </c>
      <c r="C60" s="120" t="s">
        <v>447</v>
      </c>
      <c r="D60" s="120"/>
      <c r="E60" s="119" t="s">
        <v>462</v>
      </c>
      <c r="F60" s="121" t="s">
        <v>462</v>
      </c>
      <c r="H60" s="1">
        <v>1</v>
      </c>
    </row>
    <row r="61" spans="1:8" ht="12.5">
      <c r="A61" s="1">
        <v>56</v>
      </c>
      <c r="C61" s="120" t="s">
        <v>449</v>
      </c>
      <c r="D61" s="120"/>
      <c r="E61" s="119" t="s">
        <v>463</v>
      </c>
      <c r="F61" s="121" t="s">
        <v>463</v>
      </c>
      <c r="H61" s="1">
        <v>1</v>
      </c>
    </row>
    <row r="62" spans="1:8" ht="12.5">
      <c r="A62" s="1">
        <v>57</v>
      </c>
      <c r="C62" s="120" t="s">
        <v>451</v>
      </c>
      <c r="D62" s="120"/>
      <c r="E62" s="119" t="s">
        <v>464</v>
      </c>
      <c r="F62" s="121" t="s">
        <v>464</v>
      </c>
      <c r="H62" s="1">
        <v>1</v>
      </c>
    </row>
    <row r="63" spans="1:8" ht="12.5">
      <c r="A63" s="1">
        <v>58</v>
      </c>
      <c r="C63" s="107" t="s">
        <v>453</v>
      </c>
      <c r="D63" s="107"/>
      <c r="E63" s="119" t="s">
        <v>465</v>
      </c>
      <c r="F63" s="121" t="s">
        <v>465</v>
      </c>
      <c r="H63" s="1">
        <v>1</v>
      </c>
    </row>
    <row r="64" spans="1:8" ht="12.5">
      <c r="A64" s="1">
        <v>59</v>
      </c>
      <c r="C64" s="107" t="s">
        <v>455</v>
      </c>
      <c r="D64" s="107"/>
      <c r="E64" s="119" t="s">
        <v>466</v>
      </c>
      <c r="F64" s="121" t="s">
        <v>466</v>
      </c>
      <c r="H64" s="1">
        <v>1</v>
      </c>
    </row>
    <row r="65" spans="1:8" ht="12.5">
      <c r="A65" s="1">
        <v>60</v>
      </c>
      <c r="C65" s="120" t="s">
        <v>437</v>
      </c>
      <c r="D65" s="120"/>
      <c r="E65" s="119" t="s">
        <v>467</v>
      </c>
      <c r="F65" s="121" t="s">
        <v>467</v>
      </c>
      <c r="H65" s="1">
        <v>1</v>
      </c>
    </row>
    <row r="66" spans="1:8" ht="12.5">
      <c r="A66" s="1">
        <v>61</v>
      </c>
      <c r="C66" s="120" t="s">
        <v>439</v>
      </c>
      <c r="D66" s="120"/>
      <c r="E66" s="119" t="s">
        <v>468</v>
      </c>
      <c r="F66" s="121" t="s">
        <v>468</v>
      </c>
      <c r="H66" s="1">
        <v>1</v>
      </c>
    </row>
    <row r="67" spans="1:8" ht="12.5">
      <c r="A67" s="1">
        <v>62</v>
      </c>
      <c r="C67" s="120" t="s">
        <v>441</v>
      </c>
      <c r="D67" s="120"/>
      <c r="E67" s="119" t="s">
        <v>469</v>
      </c>
      <c r="F67" s="121" t="s">
        <v>469</v>
      </c>
      <c r="H67" s="1">
        <v>1</v>
      </c>
    </row>
    <row r="68" spans="1:8" ht="12.5">
      <c r="A68" s="1">
        <v>63</v>
      </c>
      <c r="C68" s="120" t="s">
        <v>443</v>
      </c>
      <c r="D68" s="120"/>
      <c r="E68" s="119" t="s">
        <v>470</v>
      </c>
      <c r="F68" s="121" t="s">
        <v>470</v>
      </c>
      <c r="H68" s="1">
        <v>1</v>
      </c>
    </row>
    <row r="69" spans="1:8" ht="12.5">
      <c r="A69" s="1">
        <v>64</v>
      </c>
      <c r="C69" s="120" t="s">
        <v>445</v>
      </c>
      <c r="D69" s="120"/>
      <c r="E69" s="119" t="s">
        <v>471</v>
      </c>
      <c r="F69" s="121" t="s">
        <v>471</v>
      </c>
      <c r="H69" s="1">
        <v>1</v>
      </c>
    </row>
    <row r="70" spans="1:8" ht="12.5">
      <c r="A70" s="1">
        <v>65</v>
      </c>
      <c r="C70" s="120" t="s">
        <v>447</v>
      </c>
      <c r="D70" s="120"/>
      <c r="E70" s="119" t="s">
        <v>472</v>
      </c>
      <c r="F70" s="121" t="s">
        <v>472</v>
      </c>
      <c r="H70" s="1">
        <v>1</v>
      </c>
    </row>
    <row r="71" spans="1:8" ht="12.5">
      <c r="A71" s="1">
        <v>66</v>
      </c>
      <c r="C71" s="120" t="s">
        <v>449</v>
      </c>
      <c r="D71" s="120"/>
      <c r="E71" s="119" t="s">
        <v>473</v>
      </c>
      <c r="F71" s="121" t="s">
        <v>473</v>
      </c>
      <c r="H71" s="1">
        <v>1</v>
      </c>
    </row>
    <row r="72" spans="1:8" ht="12.5">
      <c r="A72" s="1">
        <v>67</v>
      </c>
      <c r="C72" s="120" t="s">
        <v>451</v>
      </c>
      <c r="D72" s="120"/>
      <c r="E72" s="119" t="s">
        <v>474</v>
      </c>
      <c r="F72" s="121" t="s">
        <v>474</v>
      </c>
      <c r="H72" s="1">
        <v>1</v>
      </c>
    </row>
    <row r="73" spans="1:8" ht="12.5">
      <c r="A73" s="1">
        <v>68</v>
      </c>
      <c r="C73" s="107" t="s">
        <v>453</v>
      </c>
      <c r="D73" s="107"/>
      <c r="E73" s="119" t="s">
        <v>475</v>
      </c>
      <c r="F73" s="121" t="s">
        <v>475</v>
      </c>
      <c r="H73" s="1">
        <v>1</v>
      </c>
    </row>
    <row r="74" spans="1:8" ht="12.5">
      <c r="A74" s="1">
        <v>69</v>
      </c>
      <c r="C74" s="107" t="s">
        <v>455</v>
      </c>
      <c r="D74" s="107"/>
      <c r="E74" s="119" t="s">
        <v>476</v>
      </c>
      <c r="F74" s="121" t="s">
        <v>476</v>
      </c>
      <c r="H74" s="1">
        <v>1</v>
      </c>
    </row>
    <row r="75" spans="1:8" ht="12.5">
      <c r="A75" s="1">
        <v>70</v>
      </c>
      <c r="C75" s="107" t="s">
        <v>477</v>
      </c>
      <c r="D75" s="107"/>
      <c r="E75" s="119" t="s">
        <v>478</v>
      </c>
      <c r="F75" s="121" t="s">
        <v>478</v>
      </c>
      <c r="H75" s="1">
        <v>1</v>
      </c>
    </row>
    <row r="76" spans="1:8" ht="12.5">
      <c r="A76" s="1">
        <v>71</v>
      </c>
      <c r="C76" s="107" t="s">
        <v>479</v>
      </c>
      <c r="D76" s="107"/>
      <c r="E76" s="119" t="s">
        <v>480</v>
      </c>
      <c r="F76" s="121" t="s">
        <v>480</v>
      </c>
      <c r="H76" s="1">
        <v>1</v>
      </c>
    </row>
    <row r="77" spans="1:8" ht="12.5">
      <c r="A77" s="1">
        <v>72</v>
      </c>
      <c r="C77" s="107" t="s">
        <v>481</v>
      </c>
      <c r="D77" s="107"/>
      <c r="E77" s="119" t="s">
        <v>482</v>
      </c>
      <c r="F77" s="121" t="s">
        <v>482</v>
      </c>
      <c r="H77" s="1">
        <v>1</v>
      </c>
    </row>
    <row r="78" spans="1:8" ht="12.5">
      <c r="A78" s="1">
        <v>73</v>
      </c>
      <c r="C78" s="108" t="s">
        <v>483</v>
      </c>
      <c r="D78" s="108"/>
      <c r="E78" s="119" t="s">
        <v>484</v>
      </c>
      <c r="F78" s="121" t="s">
        <v>484</v>
      </c>
      <c r="H78" s="1">
        <v>1</v>
      </c>
    </row>
    <row r="79" spans="1:8" ht="12.5">
      <c r="A79" s="1">
        <v>74</v>
      </c>
      <c r="C79" s="107" t="s">
        <v>485</v>
      </c>
      <c r="D79" s="107"/>
      <c r="E79" s="119" t="s">
        <v>486</v>
      </c>
      <c r="F79" s="121" t="s">
        <v>486</v>
      </c>
      <c r="H79" s="1">
        <v>1</v>
      </c>
    </row>
    <row r="80" spans="1:8" ht="12.5">
      <c r="A80" s="1">
        <v>75</v>
      </c>
      <c r="C80" s="107" t="s">
        <v>487</v>
      </c>
      <c r="D80" s="107"/>
      <c r="E80" s="119" t="s">
        <v>488</v>
      </c>
      <c r="F80" s="121" t="s">
        <v>488</v>
      </c>
      <c r="H80" s="1">
        <v>1</v>
      </c>
    </row>
    <row r="81" spans="1:8" ht="12.5">
      <c r="A81" s="1">
        <v>76</v>
      </c>
      <c r="C81" s="31" t="s">
        <v>489</v>
      </c>
      <c r="D81" s="31"/>
      <c r="E81" s="59" t="s">
        <v>490</v>
      </c>
      <c r="F81" s="122" t="s">
        <v>490</v>
      </c>
      <c r="H81" s="1">
        <v>1</v>
      </c>
    </row>
    <row r="82" spans="1:8" ht="12.5">
      <c r="A82" s="1">
        <v>77</v>
      </c>
      <c r="C82" s="31" t="s">
        <v>491</v>
      </c>
      <c r="D82" s="31"/>
      <c r="E82" s="59" t="s">
        <v>492</v>
      </c>
      <c r="F82" s="122" t="s">
        <v>492</v>
      </c>
      <c r="H82" s="1">
        <v>1</v>
      </c>
    </row>
    <row r="83" spans="1:8" ht="12.5">
      <c r="A83" s="1">
        <v>78</v>
      </c>
      <c r="C83" s="31" t="s">
        <v>493</v>
      </c>
      <c r="D83" s="31"/>
      <c r="E83" s="59" t="s">
        <v>494</v>
      </c>
      <c r="F83" s="122" t="s">
        <v>494</v>
      </c>
      <c r="H83" s="1">
        <v>1</v>
      </c>
    </row>
    <row r="84" spans="1:8" ht="12.5">
      <c r="A84" s="110">
        <v>81</v>
      </c>
      <c r="B84" s="123"/>
      <c r="C84" s="124" t="s">
        <v>495</v>
      </c>
      <c r="D84" s="124"/>
      <c r="E84" s="125" t="s">
        <v>496</v>
      </c>
      <c r="F84" s="59"/>
      <c r="H84" s="1">
        <v>1</v>
      </c>
    </row>
    <row r="85" spans="1:8" ht="12.5">
      <c r="A85" s="110">
        <v>82</v>
      </c>
      <c r="B85" s="123"/>
      <c r="C85" s="126" t="s">
        <v>497</v>
      </c>
      <c r="D85" s="126"/>
      <c r="E85" s="125" t="s">
        <v>498</v>
      </c>
      <c r="F85" s="54"/>
      <c r="H85" s="1">
        <v>1</v>
      </c>
    </row>
    <row r="86" spans="1:8" ht="12.5">
      <c r="A86" s="110">
        <v>83</v>
      </c>
      <c r="B86" s="123"/>
      <c r="C86" s="126" t="s">
        <v>499</v>
      </c>
      <c r="D86" s="126"/>
      <c r="E86" s="125" t="s">
        <v>500</v>
      </c>
      <c r="F86" s="54"/>
      <c r="H86" s="1">
        <v>1</v>
      </c>
    </row>
    <row r="87" spans="1:8" ht="12.5">
      <c r="A87" s="110">
        <v>86</v>
      </c>
      <c r="B87" s="123"/>
      <c r="C87" s="124" t="s">
        <v>495</v>
      </c>
      <c r="D87" s="124"/>
      <c r="E87" s="125" t="s">
        <v>501</v>
      </c>
      <c r="F87" s="54"/>
      <c r="H87" s="1">
        <v>1</v>
      </c>
    </row>
    <row r="88" spans="1:8" ht="12.5">
      <c r="A88" s="110">
        <v>87</v>
      </c>
      <c r="B88" s="123"/>
      <c r="C88" s="124" t="s">
        <v>497</v>
      </c>
      <c r="D88" s="124"/>
      <c r="E88" s="125" t="s">
        <v>502</v>
      </c>
      <c r="F88" s="54"/>
      <c r="H88" s="1">
        <v>1</v>
      </c>
    </row>
    <row r="89" spans="1:8" ht="12.5">
      <c r="A89" s="110">
        <v>88</v>
      </c>
      <c r="B89" s="123"/>
      <c r="C89" s="124" t="s">
        <v>499</v>
      </c>
      <c r="D89" s="124"/>
      <c r="E89" s="125" t="s">
        <v>503</v>
      </c>
      <c r="F89" s="54"/>
      <c r="H89" s="1">
        <v>1</v>
      </c>
    </row>
    <row r="90" spans="1:8" ht="12.5">
      <c r="A90" s="110">
        <v>91</v>
      </c>
      <c r="B90" s="123"/>
      <c r="C90" s="124" t="s">
        <v>495</v>
      </c>
      <c r="D90" s="124"/>
      <c r="E90" s="125" t="s">
        <v>504</v>
      </c>
      <c r="F90" s="54"/>
      <c r="H90" s="1">
        <v>1</v>
      </c>
    </row>
    <row r="91" spans="1:8" ht="12.5">
      <c r="A91" s="110">
        <v>92</v>
      </c>
      <c r="B91" s="123"/>
      <c r="C91" s="124" t="s">
        <v>497</v>
      </c>
      <c r="D91" s="124"/>
      <c r="E91" s="125" t="s">
        <v>505</v>
      </c>
      <c r="F91" s="54"/>
      <c r="H91" s="1">
        <v>1</v>
      </c>
    </row>
    <row r="92" spans="1:8" ht="12.5">
      <c r="A92" s="110">
        <v>93</v>
      </c>
      <c r="B92" s="123"/>
      <c r="C92" s="124" t="s">
        <v>499</v>
      </c>
      <c r="D92" s="124"/>
      <c r="E92" s="125" t="s">
        <v>506</v>
      </c>
      <c r="F92" s="54"/>
      <c r="H92" s="1">
        <v>1</v>
      </c>
    </row>
    <row r="93" spans="1:8" ht="12.5">
      <c r="E93" s="95"/>
      <c r="F93" s="96"/>
    </row>
    <row r="94" spans="1:8" ht="13">
      <c r="C94" s="127" t="s">
        <v>507</v>
      </c>
      <c r="D94" s="127"/>
      <c r="E94" s="95"/>
      <c r="F94" s="96"/>
    </row>
    <row r="95" spans="1:8" ht="12.5">
      <c r="C95" s="45"/>
      <c r="D95" s="45"/>
      <c r="E95" s="95"/>
      <c r="F95" s="96"/>
    </row>
    <row r="96" spans="1:8" ht="12.5">
      <c r="C96" s="45" t="s">
        <v>508</v>
      </c>
      <c r="D96" s="45"/>
      <c r="E96" s="119"/>
      <c r="F96" s="119" t="s">
        <v>509</v>
      </c>
      <c r="H96" s="1">
        <v>2</v>
      </c>
    </row>
    <row r="97" spans="3:8" ht="12.5">
      <c r="C97" s="45" t="s">
        <v>510</v>
      </c>
      <c r="D97" s="45"/>
      <c r="E97" s="119"/>
      <c r="F97" s="119" t="s">
        <v>511</v>
      </c>
      <c r="H97" s="1">
        <v>2</v>
      </c>
    </row>
    <row r="98" spans="3:8" ht="12.5">
      <c r="C98" s="45" t="s">
        <v>512</v>
      </c>
      <c r="D98" s="45"/>
      <c r="E98" s="119"/>
      <c r="F98" s="119" t="s">
        <v>513</v>
      </c>
      <c r="H98" s="1">
        <v>2</v>
      </c>
    </row>
    <row r="99" spans="3:8" ht="12.5">
      <c r="C99" s="45" t="s">
        <v>514</v>
      </c>
      <c r="D99" s="45"/>
      <c r="E99" s="119"/>
      <c r="F99" s="119" t="s">
        <v>515</v>
      </c>
      <c r="H99" s="1">
        <v>2</v>
      </c>
    </row>
    <row r="100" spans="3:8" ht="12.5">
      <c r="C100" s="45" t="s">
        <v>516</v>
      </c>
      <c r="D100" s="45"/>
      <c r="E100" s="119"/>
      <c r="F100" s="119" t="s">
        <v>517</v>
      </c>
      <c r="H100" s="1">
        <v>2</v>
      </c>
    </row>
    <row r="101" spans="3:8" ht="12.5">
      <c r="C101" s="45"/>
      <c r="D101" s="45"/>
      <c r="E101" s="95"/>
      <c r="F101" s="95"/>
    </row>
    <row r="102" spans="3:8" ht="12.5">
      <c r="C102" s="45" t="s">
        <v>518</v>
      </c>
      <c r="D102" s="45"/>
      <c r="E102" s="119"/>
      <c r="F102" s="119" t="s">
        <v>519</v>
      </c>
      <c r="H102" s="1">
        <v>2</v>
      </c>
    </row>
    <row r="103" spans="3:8" ht="12.5">
      <c r="C103" s="45" t="s">
        <v>520</v>
      </c>
      <c r="D103" s="45"/>
      <c r="E103" s="119"/>
      <c r="F103" s="119" t="s">
        <v>521</v>
      </c>
      <c r="H103" s="1">
        <v>2</v>
      </c>
    </row>
    <row r="104" spans="3:8" ht="12.5">
      <c r="C104" s="45" t="s">
        <v>522</v>
      </c>
      <c r="D104" s="45"/>
      <c r="E104" s="119"/>
      <c r="F104" s="119" t="s">
        <v>523</v>
      </c>
      <c r="H104" s="1">
        <v>2</v>
      </c>
    </row>
    <row r="105" spans="3:8" ht="12.5">
      <c r="C105" s="45" t="s">
        <v>524</v>
      </c>
      <c r="D105" s="45"/>
      <c r="E105" s="119"/>
      <c r="F105" s="119" t="s">
        <v>525</v>
      </c>
      <c r="H105" s="1">
        <v>2</v>
      </c>
    </row>
    <row r="106" spans="3:8" ht="12.5">
      <c r="C106" s="45" t="s">
        <v>526</v>
      </c>
      <c r="D106" s="45"/>
      <c r="E106" s="119"/>
      <c r="F106" s="119" t="s">
        <v>527</v>
      </c>
      <c r="H106" s="1">
        <v>2</v>
      </c>
    </row>
    <row r="107" spans="3:8" ht="12.5">
      <c r="C107" s="45"/>
      <c r="D107" s="45"/>
      <c r="E107" s="95"/>
      <c r="F107" s="95"/>
    </row>
    <row r="108" spans="3:8" ht="12.5">
      <c r="C108" s="45" t="s">
        <v>528</v>
      </c>
      <c r="D108" s="45"/>
      <c r="E108" s="119"/>
      <c r="F108" s="119" t="s">
        <v>529</v>
      </c>
      <c r="H108" s="1">
        <v>2</v>
      </c>
    </row>
    <row r="109" spans="3:8" ht="12.5">
      <c r="C109" s="45" t="s">
        <v>530</v>
      </c>
      <c r="D109" s="45"/>
      <c r="E109" s="119"/>
      <c r="F109" s="119" t="s">
        <v>531</v>
      </c>
      <c r="H109" s="1">
        <v>2</v>
      </c>
    </row>
    <row r="110" spans="3:8" ht="12.5">
      <c r="C110" s="45" t="s">
        <v>532</v>
      </c>
      <c r="D110" s="45"/>
      <c r="E110" s="119"/>
      <c r="F110" s="119" t="s">
        <v>533</v>
      </c>
      <c r="H110" s="1">
        <v>2</v>
      </c>
    </row>
    <row r="111" spans="3:8" ht="12.5">
      <c r="C111" s="45" t="s">
        <v>534</v>
      </c>
      <c r="D111" s="45"/>
      <c r="E111" s="119"/>
      <c r="F111" s="119" t="s">
        <v>535</v>
      </c>
      <c r="H111" s="1">
        <v>2</v>
      </c>
    </row>
    <row r="112" spans="3:8" ht="12.5">
      <c r="C112" s="45" t="s">
        <v>536</v>
      </c>
      <c r="D112" s="45"/>
      <c r="E112" s="119"/>
      <c r="F112" s="119" t="s">
        <v>537</v>
      </c>
      <c r="H112" s="1">
        <v>2</v>
      </c>
    </row>
    <row r="113" spans="3:8" ht="12.5">
      <c r="C113" s="45"/>
      <c r="D113" s="45"/>
      <c r="E113" s="95"/>
      <c r="F113" s="95"/>
    </row>
    <row r="114" spans="3:8" ht="12.5">
      <c r="C114" s="45" t="s">
        <v>538</v>
      </c>
      <c r="D114" s="45"/>
      <c r="E114" s="119"/>
      <c r="F114" s="119" t="s">
        <v>539</v>
      </c>
      <c r="H114" s="1">
        <v>2</v>
      </c>
    </row>
    <row r="115" spans="3:8" ht="12.5">
      <c r="C115" s="45" t="s">
        <v>540</v>
      </c>
      <c r="D115" s="45"/>
      <c r="E115" s="119"/>
      <c r="F115" s="119" t="s">
        <v>541</v>
      </c>
      <c r="H115" s="1">
        <v>2</v>
      </c>
    </row>
    <row r="116" spans="3:8" ht="12.5">
      <c r="C116" s="45" t="s">
        <v>542</v>
      </c>
      <c r="D116" s="45"/>
      <c r="E116" s="119"/>
      <c r="F116" s="119" t="s">
        <v>543</v>
      </c>
      <c r="H116" s="1">
        <v>2</v>
      </c>
    </row>
    <row r="117" spans="3:8" ht="12.5">
      <c r="C117" s="45" t="s">
        <v>544</v>
      </c>
      <c r="D117" s="45"/>
      <c r="E117" s="119"/>
      <c r="F117" s="119" t="s">
        <v>545</v>
      </c>
      <c r="H117" s="1">
        <v>2</v>
      </c>
    </row>
    <row r="118" spans="3:8" ht="12.5">
      <c r="C118" s="45" t="s">
        <v>546</v>
      </c>
      <c r="D118" s="45"/>
      <c r="E118" s="119"/>
      <c r="F118" s="119" t="s">
        <v>547</v>
      </c>
      <c r="H118" s="1">
        <v>2</v>
      </c>
    </row>
    <row r="119" spans="3:8" ht="12.5">
      <c r="C119" s="45"/>
      <c r="D119" s="45"/>
      <c r="E119" s="95"/>
      <c r="F119" s="95"/>
    </row>
    <row r="120" spans="3:8" ht="12.5">
      <c r="C120" s="45" t="s">
        <v>548</v>
      </c>
      <c r="D120" s="45"/>
      <c r="E120" s="119"/>
      <c r="F120" s="119" t="s">
        <v>549</v>
      </c>
      <c r="H120" s="1">
        <v>2</v>
      </c>
    </row>
    <row r="121" spans="3:8" ht="12.5">
      <c r="C121" s="45" t="s">
        <v>550</v>
      </c>
      <c r="D121" s="45"/>
      <c r="E121" s="119"/>
      <c r="F121" s="119" t="s">
        <v>551</v>
      </c>
      <c r="H121" s="1">
        <v>2</v>
      </c>
    </row>
    <row r="122" spans="3:8" ht="12.5">
      <c r="C122" s="45" t="s">
        <v>552</v>
      </c>
      <c r="D122" s="45"/>
      <c r="E122" s="119"/>
      <c r="F122" s="119" t="s">
        <v>553</v>
      </c>
      <c r="H122" s="1">
        <v>2</v>
      </c>
    </row>
    <row r="123" spans="3:8" ht="12.5">
      <c r="C123" s="45" t="s">
        <v>554</v>
      </c>
      <c r="D123" s="45"/>
      <c r="E123" s="119"/>
      <c r="F123" s="119" t="s">
        <v>555</v>
      </c>
      <c r="H123" s="1">
        <v>2</v>
      </c>
    </row>
    <row r="124" spans="3:8" ht="12.5">
      <c r="C124" s="45" t="s">
        <v>556</v>
      </c>
      <c r="D124" s="45"/>
      <c r="E124" s="119"/>
      <c r="F124" s="119" t="s">
        <v>557</v>
      </c>
      <c r="H124" s="1">
        <v>2</v>
      </c>
    </row>
    <row r="125" spans="3:8" ht="12.5">
      <c r="C125" s="45"/>
      <c r="D125" s="45"/>
      <c r="E125" s="95"/>
      <c r="F125" s="95"/>
    </row>
    <row r="126" spans="3:8" ht="12.5">
      <c r="C126" s="45" t="s">
        <v>558</v>
      </c>
      <c r="D126" s="45"/>
      <c r="E126" s="119"/>
      <c r="F126" s="119" t="s">
        <v>559</v>
      </c>
      <c r="H126" s="1">
        <v>2</v>
      </c>
    </row>
    <row r="127" spans="3:8" ht="12.5">
      <c r="C127" s="45" t="s">
        <v>560</v>
      </c>
      <c r="D127" s="45"/>
      <c r="E127" s="119"/>
      <c r="F127" s="119" t="s">
        <v>561</v>
      </c>
      <c r="H127" s="1">
        <v>2</v>
      </c>
    </row>
    <row r="128" spans="3:8" ht="12.5">
      <c r="C128" s="45" t="s">
        <v>562</v>
      </c>
      <c r="D128" s="45"/>
      <c r="E128" s="119"/>
      <c r="F128" s="119" t="s">
        <v>563</v>
      </c>
      <c r="H128" s="1">
        <v>2</v>
      </c>
    </row>
    <row r="129" spans="3:8" ht="12.5">
      <c r="C129" s="45" t="s">
        <v>564</v>
      </c>
      <c r="D129" s="45"/>
      <c r="E129" s="119"/>
      <c r="F129" s="119" t="s">
        <v>565</v>
      </c>
      <c r="H129" s="1">
        <v>2</v>
      </c>
    </row>
    <row r="130" spans="3:8" ht="12.5">
      <c r="C130" s="45" t="s">
        <v>566</v>
      </c>
      <c r="D130" s="45"/>
      <c r="E130" s="119"/>
      <c r="F130" s="119" t="s">
        <v>567</v>
      </c>
      <c r="H130" s="1">
        <v>2</v>
      </c>
    </row>
    <row r="131" spans="3:8" ht="12.5">
      <c r="C131" s="8"/>
      <c r="D131" s="8"/>
      <c r="E131" s="95"/>
      <c r="F131" s="96"/>
    </row>
    <row r="132" spans="3:8" ht="13">
      <c r="C132" s="127" t="s">
        <v>568</v>
      </c>
      <c r="D132" s="127"/>
      <c r="E132" s="95"/>
      <c r="F132" s="96"/>
    </row>
    <row r="133" spans="3:8" ht="12.5">
      <c r="C133" s="45"/>
      <c r="D133" s="45"/>
      <c r="E133" s="95"/>
      <c r="F133" s="96"/>
    </row>
    <row r="134" spans="3:8" ht="12.5">
      <c r="C134" s="45" t="s">
        <v>508</v>
      </c>
      <c r="D134" s="45"/>
      <c r="E134" s="119"/>
      <c r="F134" s="119" t="s">
        <v>569</v>
      </c>
      <c r="H134" s="1">
        <v>2</v>
      </c>
    </row>
    <row r="135" spans="3:8" ht="12.5">
      <c r="C135" s="45" t="s">
        <v>510</v>
      </c>
      <c r="D135" s="45"/>
      <c r="E135" s="119"/>
      <c r="F135" s="119" t="s">
        <v>570</v>
      </c>
      <c r="H135" s="1">
        <v>2</v>
      </c>
    </row>
    <row r="136" spans="3:8" ht="12.5">
      <c r="C136" s="45" t="s">
        <v>512</v>
      </c>
      <c r="D136" s="45"/>
      <c r="E136" s="119"/>
      <c r="F136" s="119" t="s">
        <v>571</v>
      </c>
      <c r="H136" s="1">
        <v>2</v>
      </c>
    </row>
    <row r="137" spans="3:8" ht="12.5">
      <c r="C137" s="45" t="s">
        <v>514</v>
      </c>
      <c r="D137" s="45"/>
      <c r="E137" s="119"/>
      <c r="F137" s="119" t="s">
        <v>572</v>
      </c>
      <c r="H137" s="1">
        <v>2</v>
      </c>
    </row>
    <row r="138" spans="3:8" ht="12.5">
      <c r="C138" s="45" t="s">
        <v>516</v>
      </c>
      <c r="D138" s="45"/>
      <c r="E138" s="119"/>
      <c r="F138" s="119" t="s">
        <v>573</v>
      </c>
      <c r="H138" s="1">
        <v>2</v>
      </c>
    </row>
    <row r="139" spans="3:8" ht="12.5">
      <c r="C139" s="45"/>
      <c r="D139" s="45"/>
      <c r="E139" s="95"/>
      <c r="F139" s="95"/>
    </row>
    <row r="140" spans="3:8" ht="12.5">
      <c r="C140" s="45" t="s">
        <v>518</v>
      </c>
      <c r="D140" s="45"/>
      <c r="E140" s="119"/>
      <c r="F140" s="119" t="s">
        <v>574</v>
      </c>
      <c r="H140" s="1">
        <v>2</v>
      </c>
    </row>
    <row r="141" spans="3:8" ht="12.5">
      <c r="C141" s="45" t="s">
        <v>520</v>
      </c>
      <c r="D141" s="45"/>
      <c r="E141" s="119"/>
      <c r="F141" s="119" t="s">
        <v>575</v>
      </c>
      <c r="H141" s="1">
        <v>2</v>
      </c>
    </row>
    <row r="142" spans="3:8" ht="12.5">
      <c r="C142" s="45" t="s">
        <v>522</v>
      </c>
      <c r="D142" s="45"/>
      <c r="E142" s="119"/>
      <c r="F142" s="119" t="s">
        <v>576</v>
      </c>
      <c r="H142" s="1">
        <v>2</v>
      </c>
    </row>
    <row r="143" spans="3:8" ht="12.5">
      <c r="C143" s="45" t="s">
        <v>524</v>
      </c>
      <c r="D143" s="45"/>
      <c r="E143" s="119"/>
      <c r="F143" s="119" t="s">
        <v>577</v>
      </c>
      <c r="H143" s="1">
        <v>2</v>
      </c>
    </row>
    <row r="144" spans="3:8" ht="12.5">
      <c r="C144" s="45" t="s">
        <v>526</v>
      </c>
      <c r="D144" s="45"/>
      <c r="E144" s="119"/>
      <c r="F144" s="119" t="s">
        <v>578</v>
      </c>
      <c r="H144" s="1">
        <v>2</v>
      </c>
    </row>
    <row r="145" spans="3:8" ht="12.5">
      <c r="C145" s="45"/>
      <c r="D145" s="45"/>
      <c r="E145" s="95"/>
      <c r="F145" s="95"/>
    </row>
    <row r="146" spans="3:8" ht="12.5">
      <c r="C146" s="45" t="s">
        <v>528</v>
      </c>
      <c r="D146" s="45"/>
      <c r="E146" s="119"/>
      <c r="F146" s="119" t="s">
        <v>579</v>
      </c>
      <c r="H146" s="1">
        <v>2</v>
      </c>
    </row>
    <row r="147" spans="3:8" ht="12.5">
      <c r="C147" s="45" t="s">
        <v>530</v>
      </c>
      <c r="D147" s="45"/>
      <c r="E147" s="119"/>
      <c r="F147" s="119" t="s">
        <v>580</v>
      </c>
      <c r="H147" s="1">
        <v>2</v>
      </c>
    </row>
    <row r="148" spans="3:8" ht="12.5">
      <c r="C148" s="45" t="s">
        <v>532</v>
      </c>
      <c r="D148" s="45"/>
      <c r="E148" s="119"/>
      <c r="F148" s="119" t="s">
        <v>581</v>
      </c>
      <c r="H148" s="1">
        <v>2</v>
      </c>
    </row>
    <row r="149" spans="3:8" ht="12.5">
      <c r="C149" s="45" t="s">
        <v>534</v>
      </c>
      <c r="D149" s="45"/>
      <c r="E149" s="119"/>
      <c r="F149" s="119" t="s">
        <v>582</v>
      </c>
      <c r="H149" s="1">
        <v>2</v>
      </c>
    </row>
    <row r="150" spans="3:8" ht="12.5">
      <c r="C150" s="45" t="s">
        <v>536</v>
      </c>
      <c r="D150" s="45"/>
      <c r="E150" s="119"/>
      <c r="F150" s="119" t="s">
        <v>583</v>
      </c>
      <c r="H150" s="1">
        <v>2</v>
      </c>
    </row>
    <row r="151" spans="3:8" ht="12.5">
      <c r="C151" s="45"/>
      <c r="D151" s="45"/>
      <c r="E151" s="95"/>
      <c r="F151" s="95"/>
    </row>
    <row r="152" spans="3:8" ht="12.5">
      <c r="C152" s="45" t="s">
        <v>538</v>
      </c>
      <c r="D152" s="45"/>
      <c r="E152" s="119"/>
      <c r="F152" s="119" t="s">
        <v>584</v>
      </c>
      <c r="H152" s="1">
        <v>2</v>
      </c>
    </row>
    <row r="153" spans="3:8" ht="12.5">
      <c r="C153" s="45" t="s">
        <v>540</v>
      </c>
      <c r="D153" s="45"/>
      <c r="E153" s="119"/>
      <c r="F153" s="119" t="s">
        <v>585</v>
      </c>
      <c r="H153" s="1">
        <v>2</v>
      </c>
    </row>
    <row r="154" spans="3:8" ht="12.5">
      <c r="C154" s="45" t="s">
        <v>542</v>
      </c>
      <c r="D154" s="45"/>
      <c r="E154" s="119"/>
      <c r="F154" s="119" t="s">
        <v>586</v>
      </c>
      <c r="H154" s="1">
        <v>2</v>
      </c>
    </row>
    <row r="155" spans="3:8" ht="12.5">
      <c r="C155" s="45" t="s">
        <v>544</v>
      </c>
      <c r="D155" s="45"/>
      <c r="E155" s="119"/>
      <c r="F155" s="119" t="s">
        <v>587</v>
      </c>
      <c r="H155" s="1">
        <v>2</v>
      </c>
    </row>
    <row r="156" spans="3:8" ht="12.5">
      <c r="C156" s="45" t="s">
        <v>546</v>
      </c>
      <c r="D156" s="45"/>
      <c r="E156" s="119"/>
      <c r="F156" s="119" t="s">
        <v>588</v>
      </c>
      <c r="H156" s="1">
        <v>2</v>
      </c>
    </row>
    <row r="157" spans="3:8" ht="12.5">
      <c r="C157" s="45"/>
      <c r="D157" s="45"/>
      <c r="E157" s="95"/>
      <c r="F157" s="95"/>
    </row>
    <row r="158" spans="3:8" ht="12.5">
      <c r="C158" s="45" t="s">
        <v>548</v>
      </c>
      <c r="D158" s="45"/>
      <c r="E158" s="119"/>
      <c r="F158" s="119" t="s">
        <v>589</v>
      </c>
      <c r="H158" s="1">
        <v>2</v>
      </c>
    </row>
    <row r="159" spans="3:8" ht="12.5">
      <c r="C159" s="45" t="s">
        <v>550</v>
      </c>
      <c r="D159" s="45"/>
      <c r="E159" s="119"/>
      <c r="F159" s="119" t="s">
        <v>590</v>
      </c>
      <c r="H159" s="1">
        <v>2</v>
      </c>
    </row>
    <row r="160" spans="3:8" ht="12.5">
      <c r="C160" s="45" t="s">
        <v>552</v>
      </c>
      <c r="D160" s="45"/>
      <c r="E160" s="119"/>
      <c r="F160" s="119" t="s">
        <v>591</v>
      </c>
      <c r="H160" s="1">
        <v>2</v>
      </c>
    </row>
    <row r="161" spans="3:8" ht="12.5">
      <c r="C161" s="45" t="s">
        <v>554</v>
      </c>
      <c r="D161" s="45"/>
      <c r="E161" s="119"/>
      <c r="F161" s="119" t="s">
        <v>592</v>
      </c>
      <c r="H161" s="1">
        <v>2</v>
      </c>
    </row>
    <row r="162" spans="3:8" ht="12.5">
      <c r="C162" s="45" t="s">
        <v>556</v>
      </c>
      <c r="D162" s="45"/>
      <c r="E162" s="119"/>
      <c r="F162" s="119" t="s">
        <v>593</v>
      </c>
      <c r="H162" s="1">
        <v>2</v>
      </c>
    </row>
    <row r="163" spans="3:8" ht="12.5">
      <c r="C163" s="45"/>
      <c r="D163" s="45"/>
      <c r="E163" s="95"/>
      <c r="F163" s="95"/>
    </row>
    <row r="164" spans="3:8" ht="12.5">
      <c r="C164" s="45" t="s">
        <v>558</v>
      </c>
      <c r="D164" s="45"/>
      <c r="E164" s="119"/>
      <c r="F164" s="119" t="s">
        <v>594</v>
      </c>
      <c r="H164" s="1">
        <v>2</v>
      </c>
    </row>
    <row r="165" spans="3:8" ht="12.5">
      <c r="C165" s="45" t="s">
        <v>560</v>
      </c>
      <c r="D165" s="45"/>
      <c r="E165" s="119"/>
      <c r="F165" s="119" t="s">
        <v>595</v>
      </c>
      <c r="H165" s="1">
        <v>2</v>
      </c>
    </row>
    <row r="166" spans="3:8" ht="12.5">
      <c r="C166" s="45" t="s">
        <v>562</v>
      </c>
      <c r="D166" s="45"/>
      <c r="E166" s="119"/>
      <c r="F166" s="119" t="s">
        <v>596</v>
      </c>
      <c r="H166" s="1">
        <v>2</v>
      </c>
    </row>
    <row r="167" spans="3:8" ht="12.5">
      <c r="C167" s="45" t="s">
        <v>564</v>
      </c>
      <c r="D167" s="45"/>
      <c r="E167" s="119"/>
      <c r="F167" s="119" t="s">
        <v>597</v>
      </c>
      <c r="H167" s="1">
        <v>2</v>
      </c>
    </row>
    <row r="168" spans="3:8" ht="12.5">
      <c r="C168" s="45" t="s">
        <v>566</v>
      </c>
      <c r="D168" s="45"/>
      <c r="E168" s="119"/>
      <c r="F168" s="119" t="s">
        <v>598</v>
      </c>
      <c r="H168" s="1">
        <v>2</v>
      </c>
    </row>
    <row r="169" spans="3:8" ht="12.5">
      <c r="C169" s="8"/>
      <c r="D169" s="8"/>
      <c r="E169" s="95"/>
      <c r="F169" s="95"/>
    </row>
    <row r="170" spans="3:8" ht="13">
      <c r="C170" s="127" t="s">
        <v>599</v>
      </c>
      <c r="D170" s="127"/>
      <c r="E170" s="95"/>
      <c r="F170" s="95"/>
    </row>
    <row r="171" spans="3:8" ht="12.5">
      <c r="C171" s="45"/>
      <c r="D171" s="45"/>
      <c r="E171" s="95"/>
      <c r="F171" s="95"/>
    </row>
    <row r="172" spans="3:8" ht="12.5">
      <c r="C172" s="45" t="s">
        <v>508</v>
      </c>
      <c r="D172" s="45"/>
      <c r="E172" s="119"/>
      <c r="F172" s="119" t="s">
        <v>600</v>
      </c>
      <c r="H172" s="1">
        <v>2</v>
      </c>
    </row>
    <row r="173" spans="3:8" ht="12.5">
      <c r="C173" s="45" t="s">
        <v>510</v>
      </c>
      <c r="D173" s="45"/>
      <c r="E173" s="119"/>
      <c r="F173" s="119" t="s">
        <v>601</v>
      </c>
      <c r="H173" s="1">
        <v>2</v>
      </c>
    </row>
    <row r="174" spans="3:8" ht="12.5">
      <c r="C174" s="45" t="s">
        <v>512</v>
      </c>
      <c r="D174" s="45"/>
      <c r="E174" s="119"/>
      <c r="F174" s="119" t="s">
        <v>602</v>
      </c>
      <c r="H174" s="1">
        <v>2</v>
      </c>
    </row>
    <row r="175" spans="3:8" ht="12.5">
      <c r="C175" s="45" t="s">
        <v>514</v>
      </c>
      <c r="D175" s="45"/>
      <c r="E175" s="119"/>
      <c r="F175" s="119" t="s">
        <v>603</v>
      </c>
      <c r="H175" s="1">
        <v>2</v>
      </c>
    </row>
    <row r="176" spans="3:8" ht="12.5">
      <c r="C176" s="45" t="s">
        <v>516</v>
      </c>
      <c r="D176" s="45"/>
      <c r="E176" s="119"/>
      <c r="F176" s="119" t="s">
        <v>604</v>
      </c>
      <c r="H176" s="1">
        <v>2</v>
      </c>
    </row>
    <row r="177" spans="3:8" ht="12.5">
      <c r="C177" s="45"/>
      <c r="D177" s="45"/>
      <c r="E177" s="95"/>
      <c r="F177" s="95"/>
    </row>
    <row r="178" spans="3:8" ht="12.5">
      <c r="C178" s="45" t="s">
        <v>518</v>
      </c>
      <c r="D178" s="45"/>
      <c r="E178" s="119"/>
      <c r="F178" s="119" t="s">
        <v>605</v>
      </c>
      <c r="H178" s="1">
        <v>2</v>
      </c>
    </row>
    <row r="179" spans="3:8" ht="12.5">
      <c r="C179" s="45" t="s">
        <v>520</v>
      </c>
      <c r="D179" s="45"/>
      <c r="E179" s="119"/>
      <c r="F179" s="119" t="s">
        <v>606</v>
      </c>
      <c r="H179" s="1">
        <v>2</v>
      </c>
    </row>
    <row r="180" spans="3:8" ht="12.5">
      <c r="C180" s="45" t="s">
        <v>522</v>
      </c>
      <c r="D180" s="45"/>
      <c r="E180" s="119"/>
      <c r="F180" s="119" t="s">
        <v>607</v>
      </c>
      <c r="H180" s="1">
        <v>2</v>
      </c>
    </row>
    <row r="181" spans="3:8" ht="12.5">
      <c r="C181" s="45" t="s">
        <v>524</v>
      </c>
      <c r="D181" s="45"/>
      <c r="E181" s="119"/>
      <c r="F181" s="119" t="s">
        <v>608</v>
      </c>
      <c r="H181" s="1">
        <v>2</v>
      </c>
    </row>
    <row r="182" spans="3:8" ht="12.5">
      <c r="C182" s="45" t="s">
        <v>526</v>
      </c>
      <c r="D182" s="45"/>
      <c r="E182" s="119"/>
      <c r="F182" s="119" t="s">
        <v>609</v>
      </c>
      <c r="H182" s="1">
        <v>2</v>
      </c>
    </row>
    <row r="183" spans="3:8" ht="12.5">
      <c r="C183" s="45"/>
      <c r="D183" s="45"/>
      <c r="E183" s="95"/>
      <c r="F183" s="95"/>
    </row>
    <row r="184" spans="3:8" ht="12.5">
      <c r="C184" s="45" t="s">
        <v>528</v>
      </c>
      <c r="D184" s="45"/>
      <c r="E184" s="119"/>
      <c r="F184" s="119" t="s">
        <v>610</v>
      </c>
      <c r="H184" s="1">
        <v>2</v>
      </c>
    </row>
    <row r="185" spans="3:8" ht="12.5">
      <c r="C185" s="45" t="s">
        <v>530</v>
      </c>
      <c r="D185" s="45"/>
      <c r="E185" s="119"/>
      <c r="F185" s="119" t="s">
        <v>611</v>
      </c>
      <c r="H185" s="1">
        <v>2</v>
      </c>
    </row>
    <row r="186" spans="3:8" ht="12.5">
      <c r="C186" s="45" t="s">
        <v>532</v>
      </c>
      <c r="D186" s="45"/>
      <c r="E186" s="119"/>
      <c r="F186" s="119" t="s">
        <v>612</v>
      </c>
      <c r="H186" s="1">
        <v>2</v>
      </c>
    </row>
    <row r="187" spans="3:8" ht="12.5">
      <c r="C187" s="45" t="s">
        <v>534</v>
      </c>
      <c r="D187" s="45"/>
      <c r="E187" s="119"/>
      <c r="F187" s="119" t="s">
        <v>613</v>
      </c>
      <c r="H187" s="1">
        <v>2</v>
      </c>
    </row>
    <row r="188" spans="3:8" ht="12.5">
      <c r="C188" s="45" t="s">
        <v>536</v>
      </c>
      <c r="D188" s="45"/>
      <c r="E188" s="119"/>
      <c r="F188" s="119" t="s">
        <v>614</v>
      </c>
      <c r="H188" s="1">
        <v>2</v>
      </c>
    </row>
    <row r="189" spans="3:8" ht="12.5">
      <c r="C189" s="45"/>
      <c r="D189" s="45"/>
      <c r="E189" s="95"/>
      <c r="F189" s="95"/>
    </row>
    <row r="190" spans="3:8" ht="12.5">
      <c r="C190" s="45" t="s">
        <v>538</v>
      </c>
      <c r="D190" s="45"/>
      <c r="E190" s="119"/>
      <c r="F190" s="119" t="s">
        <v>615</v>
      </c>
      <c r="H190" s="1">
        <v>2</v>
      </c>
    </row>
    <row r="191" spans="3:8" ht="12.5">
      <c r="C191" s="45" t="s">
        <v>540</v>
      </c>
      <c r="D191" s="45"/>
      <c r="E191" s="119"/>
      <c r="F191" s="119" t="s">
        <v>616</v>
      </c>
      <c r="H191" s="1">
        <v>2</v>
      </c>
    </row>
    <row r="192" spans="3:8" ht="12.5">
      <c r="C192" s="45" t="s">
        <v>542</v>
      </c>
      <c r="D192" s="45"/>
      <c r="E192" s="119"/>
      <c r="F192" s="119" t="s">
        <v>617</v>
      </c>
      <c r="H192" s="1">
        <v>2</v>
      </c>
    </row>
    <row r="193" spans="3:8" ht="12.5">
      <c r="C193" s="45" t="s">
        <v>544</v>
      </c>
      <c r="D193" s="45"/>
      <c r="E193" s="119"/>
      <c r="F193" s="119" t="s">
        <v>618</v>
      </c>
      <c r="H193" s="1">
        <v>2</v>
      </c>
    </row>
    <row r="194" spans="3:8" ht="12.5">
      <c r="C194" s="45" t="s">
        <v>546</v>
      </c>
      <c r="D194" s="45"/>
      <c r="E194" s="119"/>
      <c r="F194" s="119" t="s">
        <v>619</v>
      </c>
      <c r="H194" s="1">
        <v>2</v>
      </c>
    </row>
    <row r="195" spans="3:8" ht="12.5">
      <c r="C195" s="45"/>
      <c r="D195" s="45"/>
      <c r="E195" s="95"/>
      <c r="F195" s="95"/>
    </row>
    <row r="196" spans="3:8" ht="12.5">
      <c r="C196" s="45" t="s">
        <v>548</v>
      </c>
      <c r="D196" s="45"/>
      <c r="E196" s="119"/>
      <c r="F196" s="119" t="s">
        <v>620</v>
      </c>
      <c r="H196" s="1">
        <v>2</v>
      </c>
    </row>
    <row r="197" spans="3:8" ht="12.5">
      <c r="C197" s="45" t="s">
        <v>550</v>
      </c>
      <c r="D197" s="45"/>
      <c r="E197" s="119"/>
      <c r="F197" s="119" t="s">
        <v>621</v>
      </c>
      <c r="H197" s="1">
        <v>2</v>
      </c>
    </row>
    <row r="198" spans="3:8" ht="12.5">
      <c r="C198" s="45" t="s">
        <v>552</v>
      </c>
      <c r="D198" s="45"/>
      <c r="E198" s="119"/>
      <c r="F198" s="119" t="s">
        <v>622</v>
      </c>
      <c r="H198" s="1">
        <v>2</v>
      </c>
    </row>
    <row r="199" spans="3:8" ht="12.5">
      <c r="C199" s="45" t="s">
        <v>554</v>
      </c>
      <c r="D199" s="45"/>
      <c r="E199" s="119"/>
      <c r="F199" s="119" t="s">
        <v>623</v>
      </c>
      <c r="H199" s="1">
        <v>2</v>
      </c>
    </row>
    <row r="200" spans="3:8" ht="12.5">
      <c r="C200" s="45" t="s">
        <v>556</v>
      </c>
      <c r="D200" s="45"/>
      <c r="E200" s="119"/>
      <c r="F200" s="119" t="s">
        <v>624</v>
      </c>
      <c r="H200" s="1">
        <v>2</v>
      </c>
    </row>
    <row r="201" spans="3:8" ht="12.5">
      <c r="C201" s="45"/>
      <c r="D201" s="45"/>
      <c r="E201" s="95"/>
      <c r="F201" s="95"/>
    </row>
    <row r="202" spans="3:8" ht="12.5">
      <c r="C202" s="45" t="s">
        <v>558</v>
      </c>
      <c r="D202" s="45"/>
      <c r="E202" s="119"/>
      <c r="F202" s="119" t="s">
        <v>625</v>
      </c>
      <c r="H202" s="1">
        <v>2</v>
      </c>
    </row>
    <row r="203" spans="3:8" ht="12.5">
      <c r="C203" s="45" t="s">
        <v>560</v>
      </c>
      <c r="D203" s="45"/>
      <c r="E203" s="119"/>
      <c r="F203" s="119" t="s">
        <v>626</v>
      </c>
      <c r="H203" s="1">
        <v>2</v>
      </c>
    </row>
    <row r="204" spans="3:8" ht="12.5">
      <c r="C204" s="45" t="s">
        <v>562</v>
      </c>
      <c r="D204" s="45"/>
      <c r="E204" s="119"/>
      <c r="F204" s="119" t="s">
        <v>627</v>
      </c>
      <c r="H204" s="1">
        <v>2</v>
      </c>
    </row>
    <row r="205" spans="3:8" ht="12.5">
      <c r="C205" s="45" t="s">
        <v>564</v>
      </c>
      <c r="D205" s="45"/>
      <c r="E205" s="119"/>
      <c r="F205" s="119" t="s">
        <v>628</v>
      </c>
      <c r="H205" s="1">
        <v>2</v>
      </c>
    </row>
    <row r="206" spans="3:8" ht="12.5">
      <c r="C206" s="45" t="s">
        <v>566</v>
      </c>
      <c r="D206" s="45"/>
      <c r="E206" s="119"/>
      <c r="F206" s="119" t="s">
        <v>629</v>
      </c>
      <c r="H206" s="1">
        <v>2</v>
      </c>
    </row>
    <row r="207" spans="3:8" ht="12.5">
      <c r="E207" s="95"/>
      <c r="F207" s="96"/>
    </row>
    <row r="208" spans="3:8" ht="12.5">
      <c r="E208" s="95"/>
      <c r="F208" s="96"/>
    </row>
    <row r="209" spans="5:6" ht="12.5">
      <c r="E209" s="95"/>
      <c r="F209" s="96"/>
    </row>
    <row r="210" spans="5:6" ht="12.5">
      <c r="E210" s="95"/>
      <c r="F210" s="96"/>
    </row>
    <row r="211" spans="5:6" ht="12.5">
      <c r="E211" s="95"/>
      <c r="F211" s="96"/>
    </row>
    <row r="212" spans="5:6" ht="12.5">
      <c r="E212" s="95"/>
      <c r="F212" s="96"/>
    </row>
    <row r="213" spans="5:6" ht="12.5">
      <c r="E213" s="95"/>
      <c r="F213" s="96"/>
    </row>
    <row r="214" spans="5:6" ht="12.5">
      <c r="E214" s="95"/>
      <c r="F214" s="96"/>
    </row>
    <row r="215" spans="5:6" ht="12.5">
      <c r="E215" s="95"/>
      <c r="F215" s="96"/>
    </row>
    <row r="216" spans="5:6" ht="12.5">
      <c r="E216" s="95"/>
      <c r="F216" s="96"/>
    </row>
    <row r="217" spans="5:6" ht="12.5">
      <c r="E217" s="95"/>
      <c r="F217" s="96"/>
    </row>
    <row r="218" spans="5:6" ht="12.5">
      <c r="E218" s="95"/>
      <c r="F218" s="96"/>
    </row>
    <row r="219" spans="5:6" ht="12.5">
      <c r="E219" s="95"/>
      <c r="F219" s="96"/>
    </row>
    <row r="220" spans="5:6" ht="12.5">
      <c r="E220" s="95"/>
      <c r="F220" s="96"/>
    </row>
    <row r="221" spans="5:6" ht="12.5">
      <c r="E221" s="95"/>
      <c r="F221" s="96"/>
    </row>
    <row r="222" spans="5:6" ht="12.5">
      <c r="E222" s="95"/>
      <c r="F222" s="96"/>
    </row>
    <row r="223" spans="5:6" ht="12.5">
      <c r="E223" s="95"/>
      <c r="F223" s="96"/>
    </row>
    <row r="224" spans="5:6" ht="12.5">
      <c r="E224" s="95"/>
      <c r="F224" s="96"/>
    </row>
    <row r="225" spans="5:6" ht="12.5">
      <c r="E225" s="95"/>
      <c r="F225" s="96"/>
    </row>
    <row r="226" spans="5:6" ht="12.5">
      <c r="E226" s="95"/>
      <c r="F226" s="96"/>
    </row>
    <row r="227" spans="5:6" ht="12.5">
      <c r="E227" s="95"/>
      <c r="F227" s="96"/>
    </row>
    <row r="228" spans="5:6" ht="12.5">
      <c r="E228" s="95"/>
      <c r="F228" s="96"/>
    </row>
    <row r="229" spans="5:6" ht="12.5">
      <c r="E229" s="95"/>
      <c r="F229" s="96"/>
    </row>
    <row r="230" spans="5:6" ht="12.5">
      <c r="E230" s="95"/>
      <c r="F230" s="96"/>
    </row>
    <row r="231" spans="5:6" ht="12.5">
      <c r="E231" s="95"/>
      <c r="F231" s="96"/>
    </row>
    <row r="232" spans="5:6" ht="12.5">
      <c r="E232" s="95"/>
      <c r="F232" s="96"/>
    </row>
    <row r="233" spans="5:6" ht="12.5">
      <c r="E233" s="95"/>
      <c r="F233" s="96"/>
    </row>
    <row r="234" spans="5:6" ht="12.5">
      <c r="E234" s="95"/>
      <c r="F234" s="96"/>
    </row>
    <row r="235" spans="5:6" ht="12.5">
      <c r="E235" s="95"/>
      <c r="F235" s="96"/>
    </row>
    <row r="236" spans="5:6" ht="12.5">
      <c r="E236" s="95"/>
      <c r="F236" s="96"/>
    </row>
    <row r="237" spans="5:6" ht="12.5">
      <c r="E237" s="95"/>
      <c r="F237" s="96"/>
    </row>
    <row r="238" spans="5:6" ht="12.5">
      <c r="E238" s="95"/>
      <c r="F238" s="96"/>
    </row>
    <row r="239" spans="5:6" ht="12.5">
      <c r="E239" s="95"/>
      <c r="F239" s="96"/>
    </row>
    <row r="240" spans="5:6" ht="12.5">
      <c r="E240" s="95"/>
      <c r="F240" s="96"/>
    </row>
    <row r="241" spans="5:6" ht="12.5">
      <c r="E241" s="95"/>
      <c r="F241" s="96"/>
    </row>
    <row r="242" spans="5:6" ht="12.5">
      <c r="E242" s="95"/>
      <c r="F242" s="96"/>
    </row>
    <row r="243" spans="5:6" ht="12.5">
      <c r="E243" s="95"/>
      <c r="F243" s="96"/>
    </row>
    <row r="244" spans="5:6" ht="12.5">
      <c r="E244" s="95"/>
      <c r="F244" s="96"/>
    </row>
    <row r="245" spans="5:6" ht="12.5">
      <c r="E245" s="95"/>
      <c r="F245" s="96"/>
    </row>
    <row r="246" spans="5:6" ht="12.5">
      <c r="E246" s="95"/>
      <c r="F246" s="96"/>
    </row>
    <row r="247" spans="5:6" ht="12.5">
      <c r="E247" s="95"/>
      <c r="F247" s="96"/>
    </row>
    <row r="248" spans="5:6" ht="12.5">
      <c r="E248" s="95"/>
      <c r="F248" s="96"/>
    </row>
    <row r="249" spans="5:6" ht="12.5">
      <c r="E249" s="95"/>
      <c r="F249" s="96"/>
    </row>
    <row r="250" spans="5:6" ht="12.5">
      <c r="E250" s="95"/>
      <c r="F250" s="96"/>
    </row>
    <row r="251" spans="5:6" ht="12.5">
      <c r="E251" s="95"/>
      <c r="F251" s="96"/>
    </row>
    <row r="252" spans="5:6" ht="12.5">
      <c r="E252" s="95"/>
      <c r="F252" s="96"/>
    </row>
    <row r="253" spans="5:6" ht="12.5">
      <c r="E253" s="95"/>
      <c r="F253" s="96"/>
    </row>
    <row r="254" spans="5:6" ht="12.5">
      <c r="E254" s="95"/>
      <c r="F254" s="96"/>
    </row>
    <row r="255" spans="5:6" ht="12.5">
      <c r="E255" s="95"/>
      <c r="F255" s="96"/>
    </row>
    <row r="256" spans="5:6" ht="12.5">
      <c r="E256" s="95"/>
      <c r="F256" s="96"/>
    </row>
    <row r="257" spans="5:6" ht="12.5">
      <c r="E257" s="95"/>
      <c r="F257" s="96"/>
    </row>
    <row r="258" spans="5:6" ht="12.5">
      <c r="E258" s="95"/>
      <c r="F258" s="96"/>
    </row>
    <row r="259" spans="5:6" ht="12.5">
      <c r="E259" s="95"/>
      <c r="F259" s="96"/>
    </row>
    <row r="260" spans="5:6" ht="12.5">
      <c r="E260" s="95"/>
      <c r="F260" s="96"/>
    </row>
    <row r="261" spans="5:6" ht="12.5">
      <c r="E261" s="95"/>
      <c r="F261" s="96"/>
    </row>
    <row r="262" spans="5:6" ht="12.5">
      <c r="E262" s="95"/>
      <c r="F262" s="96"/>
    </row>
    <row r="263" spans="5:6" ht="12.5">
      <c r="E263" s="95"/>
      <c r="F263" s="96"/>
    </row>
    <row r="264" spans="5:6" ht="12.5">
      <c r="E264" s="95"/>
      <c r="F264" s="96"/>
    </row>
    <row r="265" spans="5:6" ht="12.5">
      <c r="E265" s="95"/>
      <c r="F265" s="96"/>
    </row>
    <row r="266" spans="5:6" ht="12.5">
      <c r="E266" s="95"/>
      <c r="F266" s="96"/>
    </row>
    <row r="267" spans="5:6" ht="12.5">
      <c r="E267" s="95"/>
      <c r="F267" s="96"/>
    </row>
    <row r="268" spans="5:6" ht="12.5">
      <c r="E268" s="95"/>
      <c r="F268" s="96"/>
    </row>
    <row r="269" spans="5:6" ht="12.5">
      <c r="E269" s="95"/>
      <c r="F269" s="96"/>
    </row>
    <row r="270" spans="5:6" ht="12.5">
      <c r="E270" s="95"/>
      <c r="F270" s="96"/>
    </row>
    <row r="271" spans="5:6" ht="12.5">
      <c r="E271" s="95"/>
      <c r="F271" s="96"/>
    </row>
    <row r="272" spans="5:6" ht="12.5">
      <c r="E272" s="95"/>
      <c r="F272" s="96"/>
    </row>
    <row r="273" spans="5:6" ht="12.5">
      <c r="E273" s="95"/>
      <c r="F273" s="96"/>
    </row>
    <row r="274" spans="5:6" ht="12.5">
      <c r="E274" s="95"/>
      <c r="F274" s="96"/>
    </row>
    <row r="275" spans="5:6" ht="12.5">
      <c r="E275" s="95"/>
      <c r="F275" s="96"/>
    </row>
    <row r="276" spans="5:6" ht="12.5">
      <c r="E276" s="95"/>
      <c r="F276" s="96"/>
    </row>
    <row r="277" spans="5:6" ht="12.5">
      <c r="E277" s="95"/>
      <c r="F277" s="96"/>
    </row>
    <row r="278" spans="5:6" ht="12.5">
      <c r="E278" s="95"/>
      <c r="F278" s="96"/>
    </row>
    <row r="279" spans="5:6" ht="12.5">
      <c r="E279" s="95"/>
      <c r="F279" s="96"/>
    </row>
    <row r="280" spans="5:6" ht="12.5">
      <c r="E280" s="95"/>
      <c r="F280" s="96"/>
    </row>
    <row r="281" spans="5:6" ht="12.5">
      <c r="E281" s="95"/>
      <c r="F281" s="96"/>
    </row>
    <row r="282" spans="5:6" ht="12.5">
      <c r="E282" s="95"/>
      <c r="F282" s="96"/>
    </row>
    <row r="283" spans="5:6" ht="12.5">
      <c r="E283" s="95"/>
      <c r="F283" s="96"/>
    </row>
    <row r="284" spans="5:6" ht="12.5">
      <c r="E284" s="95"/>
      <c r="F284" s="96"/>
    </row>
    <row r="285" spans="5:6" ht="12.5">
      <c r="E285" s="95"/>
      <c r="F285" s="96"/>
    </row>
    <row r="286" spans="5:6" ht="12.5">
      <c r="E286" s="95"/>
      <c r="F286" s="96"/>
    </row>
    <row r="287" spans="5:6" ht="12.5">
      <c r="E287" s="95"/>
      <c r="F287" s="96"/>
    </row>
    <row r="288" spans="5:6" ht="12.5">
      <c r="E288" s="95"/>
      <c r="F288" s="96"/>
    </row>
    <row r="289" spans="5:6" ht="12.5">
      <c r="E289" s="95"/>
      <c r="F289" s="96"/>
    </row>
    <row r="290" spans="5:6" ht="12.5">
      <c r="E290" s="95"/>
      <c r="F290" s="96"/>
    </row>
    <row r="291" spans="5:6" ht="12.5">
      <c r="E291" s="95"/>
      <c r="F291" s="96"/>
    </row>
    <row r="292" spans="5:6" ht="12.5">
      <c r="E292" s="95"/>
      <c r="F292" s="96"/>
    </row>
    <row r="293" spans="5:6" ht="12.5">
      <c r="E293" s="95"/>
      <c r="F293" s="96"/>
    </row>
    <row r="294" spans="5:6" ht="12.5">
      <c r="E294" s="95"/>
      <c r="F294" s="96"/>
    </row>
    <row r="295" spans="5:6" ht="12.5">
      <c r="E295" s="95"/>
      <c r="F295" s="96"/>
    </row>
    <row r="296" spans="5:6" ht="12.5">
      <c r="E296" s="95"/>
      <c r="F296" s="96"/>
    </row>
    <row r="297" spans="5:6" ht="12.5">
      <c r="E297" s="95"/>
      <c r="F297" s="96"/>
    </row>
    <row r="298" spans="5:6" ht="12.5">
      <c r="E298" s="95"/>
      <c r="F298" s="96"/>
    </row>
    <row r="299" spans="5:6" ht="12.5">
      <c r="E299" s="95"/>
      <c r="F299" s="96"/>
    </row>
    <row r="300" spans="5:6" ht="12.5">
      <c r="E300" s="95"/>
      <c r="F300" s="96"/>
    </row>
    <row r="301" spans="5:6" ht="12.5">
      <c r="E301" s="95"/>
      <c r="F301" s="96"/>
    </row>
    <row r="302" spans="5:6" ht="12.5">
      <c r="E302" s="95"/>
      <c r="F302" s="96"/>
    </row>
    <row r="303" spans="5:6" ht="12.5">
      <c r="E303" s="95"/>
      <c r="F303" s="96"/>
    </row>
    <row r="304" spans="5:6" ht="12.5">
      <c r="E304" s="95"/>
      <c r="F304" s="96"/>
    </row>
    <row r="305" spans="5:6" ht="12.5">
      <c r="E305" s="95"/>
      <c r="F305" s="96"/>
    </row>
    <row r="306" spans="5:6" ht="12.5">
      <c r="E306" s="95"/>
      <c r="F306" s="96"/>
    </row>
    <row r="307" spans="5:6" ht="12.5">
      <c r="E307" s="95"/>
      <c r="F307" s="96"/>
    </row>
    <row r="308" spans="5:6" ht="12.5">
      <c r="E308" s="95"/>
      <c r="F308" s="96"/>
    </row>
    <row r="309" spans="5:6" ht="12.5">
      <c r="E309" s="95"/>
      <c r="F309" s="96"/>
    </row>
    <row r="310" spans="5:6" ht="12.5">
      <c r="E310" s="95"/>
      <c r="F310" s="96"/>
    </row>
    <row r="311" spans="5:6" ht="12.5">
      <c r="E311" s="95"/>
      <c r="F311" s="96"/>
    </row>
    <row r="312" spans="5:6" ht="12.5">
      <c r="E312" s="95"/>
      <c r="F312" s="96"/>
    </row>
    <row r="313" spans="5:6" ht="12.5">
      <c r="E313" s="95"/>
      <c r="F313" s="96"/>
    </row>
    <row r="314" spans="5:6" ht="12.5">
      <c r="E314" s="95"/>
      <c r="F314" s="96"/>
    </row>
    <row r="315" spans="5:6" ht="12.5">
      <c r="E315" s="95"/>
      <c r="F315" s="96"/>
    </row>
    <row r="316" spans="5:6" ht="12.5">
      <c r="E316" s="95"/>
      <c r="F316" s="96"/>
    </row>
    <row r="317" spans="5:6" ht="12.5">
      <c r="E317" s="95"/>
      <c r="F317" s="96"/>
    </row>
    <row r="318" spans="5:6" ht="12.5">
      <c r="E318" s="95"/>
      <c r="F318" s="96"/>
    </row>
    <row r="319" spans="5:6" ht="12.5">
      <c r="E319" s="95"/>
      <c r="F319" s="96"/>
    </row>
    <row r="320" spans="5:6" ht="12.5">
      <c r="E320" s="95"/>
      <c r="F320" s="96"/>
    </row>
    <row r="321" spans="5:6" ht="12.5">
      <c r="E321" s="95"/>
      <c r="F321" s="96"/>
    </row>
    <row r="322" spans="5:6" ht="12.5">
      <c r="E322" s="95"/>
      <c r="F322" s="96"/>
    </row>
    <row r="323" spans="5:6" ht="12.5">
      <c r="E323" s="95"/>
      <c r="F323" s="96"/>
    </row>
    <row r="324" spans="5:6" ht="12.5">
      <c r="E324" s="95"/>
      <c r="F324" s="96"/>
    </row>
    <row r="325" spans="5:6" ht="12.5">
      <c r="E325" s="95"/>
      <c r="F325" s="96"/>
    </row>
    <row r="326" spans="5:6" ht="12.5">
      <c r="E326" s="95"/>
      <c r="F326" s="96"/>
    </row>
    <row r="327" spans="5:6" ht="12.5">
      <c r="E327" s="95"/>
      <c r="F327" s="96"/>
    </row>
    <row r="328" spans="5:6" ht="12.5">
      <c r="E328" s="95"/>
      <c r="F328" s="96"/>
    </row>
    <row r="329" spans="5:6" ht="12.5">
      <c r="E329" s="95"/>
      <c r="F329" s="96"/>
    </row>
    <row r="330" spans="5:6" ht="12.5">
      <c r="E330" s="95"/>
      <c r="F330" s="96"/>
    </row>
    <row r="331" spans="5:6" ht="12.5">
      <c r="E331" s="95"/>
      <c r="F331" s="96"/>
    </row>
    <row r="332" spans="5:6" ht="12.5">
      <c r="E332" s="95"/>
      <c r="F332" s="96"/>
    </row>
    <row r="333" spans="5:6" ht="12.5">
      <c r="E333" s="95"/>
      <c r="F333" s="96"/>
    </row>
    <row r="334" spans="5:6" ht="12.5">
      <c r="E334" s="95"/>
      <c r="F334" s="96"/>
    </row>
    <row r="335" spans="5:6" ht="12.5">
      <c r="E335" s="95"/>
      <c r="F335" s="96"/>
    </row>
    <row r="336" spans="5:6" ht="12.5">
      <c r="E336" s="95"/>
      <c r="F336" s="96"/>
    </row>
    <row r="337" spans="5:6" ht="12.5">
      <c r="E337" s="95"/>
      <c r="F337" s="96"/>
    </row>
    <row r="338" spans="5:6" ht="12.5">
      <c r="E338" s="95"/>
      <c r="F338" s="96"/>
    </row>
    <row r="339" spans="5:6" ht="12.5">
      <c r="E339" s="95"/>
      <c r="F339" s="96"/>
    </row>
    <row r="340" spans="5:6" ht="12.5">
      <c r="E340" s="95"/>
      <c r="F340" s="96"/>
    </row>
    <row r="341" spans="5:6" ht="12.5">
      <c r="E341" s="95"/>
      <c r="F341" s="96"/>
    </row>
    <row r="342" spans="5:6" ht="12.5">
      <c r="E342" s="95"/>
      <c r="F342" s="96"/>
    </row>
    <row r="343" spans="5:6" ht="12.5">
      <c r="E343" s="95"/>
      <c r="F343" s="96"/>
    </row>
    <row r="344" spans="5:6" ht="12.5">
      <c r="E344" s="95"/>
      <c r="F344" s="96"/>
    </row>
    <row r="345" spans="5:6" ht="12.5">
      <c r="E345" s="95"/>
      <c r="F345" s="96"/>
    </row>
    <row r="346" spans="5:6" ht="12.5">
      <c r="E346" s="95"/>
      <c r="F346" s="96"/>
    </row>
    <row r="347" spans="5:6" ht="12.5">
      <c r="E347" s="95"/>
      <c r="F347" s="96"/>
    </row>
    <row r="348" spans="5:6" ht="12.5">
      <c r="E348" s="95"/>
      <c r="F348" s="96"/>
    </row>
    <row r="349" spans="5:6" ht="12.5">
      <c r="E349" s="95"/>
      <c r="F349" s="96"/>
    </row>
    <row r="350" spans="5:6" ht="12.5">
      <c r="E350" s="95"/>
      <c r="F350" s="96"/>
    </row>
    <row r="351" spans="5:6" ht="12.5">
      <c r="E351" s="95"/>
      <c r="F351" s="96"/>
    </row>
    <row r="352" spans="5:6" ht="12.5">
      <c r="E352" s="95"/>
      <c r="F352" s="96"/>
    </row>
    <row r="353" spans="5:6" ht="12.5">
      <c r="E353" s="95"/>
      <c r="F353" s="96"/>
    </row>
    <row r="354" spans="5:6" ht="12.5">
      <c r="E354" s="95"/>
      <c r="F354" s="96"/>
    </row>
    <row r="355" spans="5:6" ht="12.5">
      <c r="E355" s="95"/>
      <c r="F355" s="96"/>
    </row>
    <row r="356" spans="5:6" ht="12.5">
      <c r="E356" s="95"/>
      <c r="F356" s="96"/>
    </row>
    <row r="357" spans="5:6" ht="12.5">
      <c r="E357" s="95"/>
      <c r="F357" s="96"/>
    </row>
    <row r="358" spans="5:6" ht="12.5">
      <c r="E358" s="95"/>
      <c r="F358" s="96"/>
    </row>
    <row r="359" spans="5:6" ht="12.5">
      <c r="E359" s="95"/>
      <c r="F359" s="96"/>
    </row>
    <row r="360" spans="5:6" ht="12.5">
      <c r="E360" s="95"/>
      <c r="F360" s="96"/>
    </row>
    <row r="361" spans="5:6" ht="12.5">
      <c r="E361" s="95"/>
      <c r="F361" s="96"/>
    </row>
    <row r="362" spans="5:6" ht="12.5">
      <c r="E362" s="95"/>
      <c r="F362" s="96"/>
    </row>
    <row r="363" spans="5:6" ht="12.5">
      <c r="E363" s="95"/>
      <c r="F363" s="96"/>
    </row>
    <row r="364" spans="5:6" ht="12.5">
      <c r="E364" s="95"/>
      <c r="F364" s="96"/>
    </row>
    <row r="365" spans="5:6" ht="12.5">
      <c r="E365" s="95"/>
      <c r="F365" s="96"/>
    </row>
    <row r="366" spans="5:6" ht="12.5">
      <c r="E366" s="95"/>
      <c r="F366" s="96"/>
    </row>
    <row r="367" spans="5:6" ht="12.5">
      <c r="E367" s="95"/>
      <c r="F367" s="96"/>
    </row>
    <row r="368" spans="5:6" ht="12.5">
      <c r="E368" s="95"/>
      <c r="F368" s="96"/>
    </row>
    <row r="369" spans="5:6" ht="12.5">
      <c r="E369" s="95"/>
      <c r="F369" s="96"/>
    </row>
    <row r="370" spans="5:6" ht="12.5">
      <c r="E370" s="95"/>
      <c r="F370" s="96"/>
    </row>
    <row r="371" spans="5:6" ht="12.5">
      <c r="E371" s="95"/>
      <c r="F371" s="96"/>
    </row>
    <row r="372" spans="5:6" ht="12.5">
      <c r="E372" s="95"/>
      <c r="F372" s="96"/>
    </row>
    <row r="373" spans="5:6" ht="12.5">
      <c r="E373" s="95"/>
      <c r="F373" s="96"/>
    </row>
    <row r="374" spans="5:6" ht="12.5">
      <c r="E374" s="95"/>
      <c r="F374" s="96"/>
    </row>
    <row r="375" spans="5:6" ht="12.5">
      <c r="E375" s="95"/>
      <c r="F375" s="96"/>
    </row>
    <row r="376" spans="5:6" ht="12.5">
      <c r="E376" s="95"/>
      <c r="F376" s="96"/>
    </row>
    <row r="377" spans="5:6" ht="12.5">
      <c r="E377" s="95"/>
      <c r="F377" s="96"/>
    </row>
    <row r="378" spans="5:6" ht="12.5">
      <c r="E378" s="95"/>
      <c r="F378" s="96"/>
    </row>
    <row r="379" spans="5:6" ht="12.5">
      <c r="E379" s="95"/>
      <c r="F379" s="96"/>
    </row>
    <row r="380" spans="5:6" ht="12.5">
      <c r="E380" s="95"/>
      <c r="F380" s="96"/>
    </row>
    <row r="381" spans="5:6" ht="12.5">
      <c r="E381" s="95"/>
      <c r="F381" s="96"/>
    </row>
    <row r="382" spans="5:6" ht="12.5">
      <c r="E382" s="95"/>
      <c r="F382" s="96"/>
    </row>
    <row r="383" spans="5:6" ht="12.5">
      <c r="E383" s="95"/>
      <c r="F383" s="96"/>
    </row>
    <row r="384" spans="5:6" ht="12.5">
      <c r="E384" s="95"/>
      <c r="F384" s="96"/>
    </row>
    <row r="385" spans="5:6" ht="12.5">
      <c r="E385" s="95"/>
      <c r="F385" s="96"/>
    </row>
    <row r="386" spans="5:6" ht="12.5">
      <c r="E386" s="95"/>
      <c r="F386" s="96"/>
    </row>
    <row r="387" spans="5:6" ht="12.5">
      <c r="E387" s="95"/>
      <c r="F387" s="96"/>
    </row>
    <row r="388" spans="5:6" ht="12.5">
      <c r="E388" s="95"/>
      <c r="F388" s="96"/>
    </row>
    <row r="389" spans="5:6" ht="12.5">
      <c r="E389" s="95"/>
      <c r="F389" s="96"/>
    </row>
    <row r="390" spans="5:6" ht="12.5">
      <c r="E390" s="95"/>
      <c r="F390" s="96"/>
    </row>
    <row r="391" spans="5:6" ht="12.5">
      <c r="E391" s="95"/>
      <c r="F391" s="96"/>
    </row>
    <row r="392" spans="5:6" ht="12.5">
      <c r="E392" s="95"/>
      <c r="F392" s="96"/>
    </row>
    <row r="393" spans="5:6" ht="12.5">
      <c r="E393" s="95"/>
      <c r="F393" s="96"/>
    </row>
    <row r="394" spans="5:6" ht="12.5">
      <c r="E394" s="95"/>
      <c r="F394" s="96"/>
    </row>
    <row r="395" spans="5:6" ht="12.5">
      <c r="E395" s="95"/>
      <c r="F395" s="96"/>
    </row>
    <row r="396" spans="5:6" ht="12.5">
      <c r="E396" s="95"/>
      <c r="F396" s="96"/>
    </row>
    <row r="397" spans="5:6" ht="12.5">
      <c r="E397" s="95"/>
      <c r="F397" s="96"/>
    </row>
    <row r="398" spans="5:6" ht="12.5">
      <c r="E398" s="95"/>
      <c r="F398" s="96"/>
    </row>
    <row r="399" spans="5:6" ht="12.5">
      <c r="E399" s="95"/>
      <c r="F399" s="96"/>
    </row>
    <row r="400" spans="5:6" ht="12.5">
      <c r="E400" s="95"/>
      <c r="F400" s="96"/>
    </row>
    <row r="401" spans="5:6" ht="12.5">
      <c r="E401" s="95"/>
      <c r="F401" s="96"/>
    </row>
    <row r="402" spans="5:6" ht="12.5">
      <c r="E402" s="95"/>
      <c r="F402" s="96"/>
    </row>
    <row r="403" spans="5:6" ht="12.5">
      <c r="E403" s="95"/>
      <c r="F403" s="96"/>
    </row>
    <row r="404" spans="5:6" ht="12.5">
      <c r="E404" s="95"/>
      <c r="F404" s="96"/>
    </row>
    <row r="405" spans="5:6" ht="12.5">
      <c r="E405" s="95"/>
      <c r="F405" s="96"/>
    </row>
    <row r="406" spans="5:6" ht="12.5">
      <c r="E406" s="95"/>
      <c r="F406" s="96"/>
    </row>
    <row r="407" spans="5:6" ht="12.5">
      <c r="E407" s="95"/>
      <c r="F407" s="96"/>
    </row>
    <row r="408" spans="5:6" ht="12.5">
      <c r="E408" s="95"/>
      <c r="F408" s="96"/>
    </row>
    <row r="409" spans="5:6" ht="12.5">
      <c r="E409" s="95"/>
      <c r="F409" s="96"/>
    </row>
    <row r="410" spans="5:6" ht="12.5">
      <c r="E410" s="95"/>
      <c r="F410" s="96"/>
    </row>
    <row r="411" spans="5:6" ht="12.5">
      <c r="E411" s="95"/>
      <c r="F411" s="96"/>
    </row>
    <row r="412" spans="5:6" ht="12.5">
      <c r="E412" s="95"/>
      <c r="F412" s="96"/>
    </row>
    <row r="413" spans="5:6" ht="12.5">
      <c r="E413" s="95"/>
      <c r="F413" s="96"/>
    </row>
    <row r="414" spans="5:6" ht="12.5">
      <c r="E414" s="95"/>
      <c r="F414" s="96"/>
    </row>
    <row r="415" spans="5:6" ht="12.5">
      <c r="E415" s="95"/>
      <c r="F415" s="96"/>
    </row>
    <row r="416" spans="5:6" ht="12.5">
      <c r="E416" s="95"/>
      <c r="F416" s="96"/>
    </row>
    <row r="417" spans="5:6" ht="12.5">
      <c r="E417" s="95"/>
      <c r="F417" s="96"/>
    </row>
    <row r="418" spans="5:6" ht="12.5">
      <c r="E418" s="95"/>
      <c r="F418" s="96"/>
    </row>
    <row r="419" spans="5:6" ht="12.5">
      <c r="E419" s="95"/>
      <c r="F419" s="96"/>
    </row>
    <row r="420" spans="5:6" ht="12.5">
      <c r="E420" s="95"/>
      <c r="F420" s="96"/>
    </row>
    <row r="421" spans="5:6" ht="12.5">
      <c r="E421" s="95"/>
      <c r="F421" s="96"/>
    </row>
    <row r="422" spans="5:6" ht="12.5">
      <c r="E422" s="95"/>
      <c r="F422" s="96"/>
    </row>
    <row r="423" spans="5:6" ht="12.5">
      <c r="E423" s="95"/>
      <c r="F423" s="96"/>
    </row>
    <row r="424" spans="5:6" ht="12.5">
      <c r="E424" s="95"/>
      <c r="F424" s="96"/>
    </row>
    <row r="425" spans="5:6" ht="12.5">
      <c r="E425" s="95"/>
      <c r="F425" s="96"/>
    </row>
    <row r="426" spans="5:6" ht="12.5">
      <c r="E426" s="95"/>
      <c r="F426" s="96"/>
    </row>
    <row r="427" spans="5:6" ht="12.5">
      <c r="E427" s="95"/>
      <c r="F427" s="96"/>
    </row>
    <row r="428" spans="5:6" ht="12.5">
      <c r="E428" s="95"/>
      <c r="F428" s="96"/>
    </row>
    <row r="429" spans="5:6" ht="12.5">
      <c r="E429" s="95"/>
      <c r="F429" s="96"/>
    </row>
    <row r="430" spans="5:6" ht="12.5">
      <c r="E430" s="95"/>
      <c r="F430" s="96"/>
    </row>
    <row r="431" spans="5:6" ht="12.5">
      <c r="E431" s="95"/>
      <c r="F431" s="96"/>
    </row>
    <row r="432" spans="5:6" ht="12.5">
      <c r="E432" s="95"/>
      <c r="F432" s="96"/>
    </row>
    <row r="433" spans="5:6" ht="12.5">
      <c r="E433" s="95"/>
      <c r="F433" s="96"/>
    </row>
    <row r="434" spans="5:6" ht="12.5">
      <c r="E434" s="95"/>
      <c r="F434" s="96"/>
    </row>
    <row r="435" spans="5:6" ht="12.5">
      <c r="E435" s="95"/>
      <c r="F435" s="96"/>
    </row>
    <row r="436" spans="5:6" ht="12.5">
      <c r="E436" s="95"/>
      <c r="F436" s="96"/>
    </row>
    <row r="437" spans="5:6" ht="12.5">
      <c r="E437" s="95"/>
      <c r="F437" s="96"/>
    </row>
    <row r="438" spans="5:6" ht="12.5">
      <c r="E438" s="95"/>
      <c r="F438" s="96"/>
    </row>
    <row r="439" spans="5:6" ht="12.5">
      <c r="E439" s="95"/>
      <c r="F439" s="96"/>
    </row>
    <row r="440" spans="5:6" ht="12.5">
      <c r="E440" s="95"/>
      <c r="F440" s="96"/>
    </row>
    <row r="441" spans="5:6" ht="12.5">
      <c r="E441" s="95"/>
      <c r="F441" s="96"/>
    </row>
    <row r="442" spans="5:6" ht="12.5">
      <c r="E442" s="95"/>
      <c r="F442" s="96"/>
    </row>
    <row r="443" spans="5:6" ht="12.5">
      <c r="E443" s="95"/>
      <c r="F443" s="96"/>
    </row>
    <row r="444" spans="5:6" ht="12.5">
      <c r="E444" s="95"/>
      <c r="F444" s="96"/>
    </row>
    <row r="445" spans="5:6" ht="12.5">
      <c r="E445" s="95"/>
      <c r="F445" s="96"/>
    </row>
    <row r="446" spans="5:6" ht="12.5">
      <c r="E446" s="95"/>
      <c r="F446" s="96"/>
    </row>
    <row r="447" spans="5:6" ht="12.5">
      <c r="E447" s="95"/>
      <c r="F447" s="96"/>
    </row>
    <row r="448" spans="5:6" ht="12.5">
      <c r="E448" s="95"/>
      <c r="F448" s="96"/>
    </row>
    <row r="449" spans="5:6" ht="12.5">
      <c r="E449" s="95"/>
      <c r="F449" s="96"/>
    </row>
    <row r="450" spans="5:6" ht="12.5">
      <c r="E450" s="95"/>
      <c r="F450" s="96"/>
    </row>
    <row r="451" spans="5:6" ht="12.5">
      <c r="E451" s="95"/>
      <c r="F451" s="96"/>
    </row>
    <row r="452" spans="5:6" ht="12.5">
      <c r="E452" s="95"/>
      <c r="F452" s="96"/>
    </row>
    <row r="453" spans="5:6" ht="12.5">
      <c r="E453" s="95"/>
      <c r="F453" s="96"/>
    </row>
    <row r="454" spans="5:6" ht="12.5">
      <c r="E454" s="95"/>
      <c r="F454" s="96"/>
    </row>
    <row r="455" spans="5:6" ht="12.5">
      <c r="E455" s="95"/>
      <c r="F455" s="96"/>
    </row>
    <row r="456" spans="5:6" ht="12.5">
      <c r="E456" s="95"/>
      <c r="F456" s="96"/>
    </row>
    <row r="457" spans="5:6" ht="12.5">
      <c r="E457" s="95"/>
      <c r="F457" s="96"/>
    </row>
    <row r="458" spans="5:6" ht="12.5">
      <c r="E458" s="95"/>
      <c r="F458" s="96"/>
    </row>
    <row r="459" spans="5:6" ht="12.5">
      <c r="E459" s="95"/>
      <c r="F459" s="96"/>
    </row>
    <row r="460" spans="5:6" ht="12.5">
      <c r="E460" s="95"/>
      <c r="F460" s="96"/>
    </row>
    <row r="461" spans="5:6" ht="12.5">
      <c r="E461" s="95"/>
      <c r="F461" s="96"/>
    </row>
    <row r="462" spans="5:6" ht="12.5">
      <c r="E462" s="95"/>
      <c r="F462" s="96"/>
    </row>
    <row r="463" spans="5:6" ht="12.5">
      <c r="E463" s="95"/>
      <c r="F463" s="96"/>
    </row>
    <row r="464" spans="5:6" ht="12.5">
      <c r="E464" s="95"/>
      <c r="F464" s="96"/>
    </row>
    <row r="465" spans="5:6" ht="12.5">
      <c r="E465" s="95"/>
      <c r="F465" s="96"/>
    </row>
    <row r="466" spans="5:6" ht="12.5">
      <c r="E466" s="95"/>
      <c r="F466" s="96"/>
    </row>
    <row r="467" spans="5:6" ht="12.5">
      <c r="E467" s="95"/>
      <c r="F467" s="96"/>
    </row>
    <row r="468" spans="5:6" ht="12.5">
      <c r="E468" s="95"/>
      <c r="F468" s="96"/>
    </row>
    <row r="469" spans="5:6" ht="12.5">
      <c r="E469" s="95"/>
      <c r="F469" s="96"/>
    </row>
    <row r="470" spans="5:6" ht="12.5">
      <c r="E470" s="95"/>
      <c r="F470" s="96"/>
    </row>
    <row r="471" spans="5:6" ht="12.5">
      <c r="E471" s="95"/>
      <c r="F471" s="96"/>
    </row>
    <row r="472" spans="5:6" ht="12.5">
      <c r="E472" s="95"/>
      <c r="F472" s="96"/>
    </row>
    <row r="473" spans="5:6" ht="12.5">
      <c r="E473" s="95"/>
      <c r="F473" s="96"/>
    </row>
    <row r="474" spans="5:6" ht="12.5">
      <c r="E474" s="95"/>
      <c r="F474" s="96"/>
    </row>
    <row r="475" spans="5:6" ht="12.5">
      <c r="E475" s="95"/>
      <c r="F475" s="96"/>
    </row>
    <row r="476" spans="5:6" ht="12.5">
      <c r="E476" s="95"/>
      <c r="F476" s="96"/>
    </row>
    <row r="477" spans="5:6" ht="12.5">
      <c r="E477" s="95"/>
      <c r="F477" s="96"/>
    </row>
    <row r="478" spans="5:6" ht="12.5">
      <c r="E478" s="95"/>
      <c r="F478" s="96"/>
    </row>
    <row r="479" spans="5:6" ht="12.5">
      <c r="E479" s="95"/>
      <c r="F479" s="96"/>
    </row>
    <row r="480" spans="5:6" ht="12.5">
      <c r="E480" s="95"/>
      <c r="F480" s="96"/>
    </row>
    <row r="481" spans="5:6" ht="12.5">
      <c r="E481" s="95"/>
      <c r="F481" s="96"/>
    </row>
    <row r="482" spans="5:6" ht="12.5">
      <c r="E482" s="95"/>
      <c r="F482" s="96"/>
    </row>
    <row r="483" spans="5:6" ht="12.5">
      <c r="E483" s="95"/>
      <c r="F483" s="96"/>
    </row>
    <row r="484" spans="5:6" ht="12.5">
      <c r="E484" s="95"/>
      <c r="F484" s="96"/>
    </row>
    <row r="485" spans="5:6" ht="12.5">
      <c r="E485" s="95"/>
      <c r="F485" s="96"/>
    </row>
    <row r="486" spans="5:6" ht="12.5">
      <c r="E486" s="95"/>
      <c r="F486" s="96"/>
    </row>
    <row r="487" spans="5:6" ht="12.5">
      <c r="E487" s="95"/>
      <c r="F487" s="96"/>
    </row>
    <row r="488" spans="5:6" ht="12.5">
      <c r="E488" s="95"/>
      <c r="F488" s="96"/>
    </row>
    <row r="489" spans="5:6" ht="12.5">
      <c r="E489" s="95"/>
      <c r="F489" s="96"/>
    </row>
    <row r="490" spans="5:6" ht="12.5">
      <c r="E490" s="95"/>
      <c r="F490" s="96"/>
    </row>
    <row r="491" spans="5:6" ht="12.5">
      <c r="E491" s="95"/>
      <c r="F491" s="96"/>
    </row>
    <row r="492" spans="5:6" ht="12.5">
      <c r="E492" s="95"/>
      <c r="F492" s="96"/>
    </row>
    <row r="493" spans="5:6" ht="12.5">
      <c r="E493" s="95"/>
      <c r="F493" s="96"/>
    </row>
    <row r="494" spans="5:6" ht="12.5">
      <c r="E494" s="95"/>
      <c r="F494" s="96"/>
    </row>
    <row r="495" spans="5:6" ht="12.5">
      <c r="E495" s="95"/>
      <c r="F495" s="96"/>
    </row>
    <row r="496" spans="5:6" ht="12.5">
      <c r="E496" s="95"/>
      <c r="F496" s="96"/>
    </row>
    <row r="497" spans="5:6" ht="12.5">
      <c r="E497" s="95"/>
      <c r="F497" s="96"/>
    </row>
    <row r="498" spans="5:6" ht="12.5">
      <c r="E498" s="95"/>
      <c r="F498" s="96"/>
    </row>
    <row r="499" spans="5:6" ht="12.5">
      <c r="E499" s="95"/>
      <c r="F499" s="96"/>
    </row>
    <row r="500" spans="5:6" ht="12.5">
      <c r="E500" s="95"/>
      <c r="F500" s="96"/>
    </row>
    <row r="501" spans="5:6" ht="12.5">
      <c r="E501" s="95"/>
      <c r="F501" s="96"/>
    </row>
    <row r="502" spans="5:6" ht="12.5">
      <c r="E502" s="95"/>
      <c r="F502" s="96"/>
    </row>
    <row r="503" spans="5:6" ht="12.5">
      <c r="E503" s="95"/>
      <c r="F503" s="96"/>
    </row>
    <row r="504" spans="5:6" ht="12.5">
      <c r="E504" s="95"/>
      <c r="F504" s="96"/>
    </row>
    <row r="505" spans="5:6" ht="12.5">
      <c r="E505" s="95"/>
      <c r="F505" s="96"/>
    </row>
    <row r="506" spans="5:6" ht="12.5">
      <c r="E506" s="95"/>
      <c r="F506" s="96"/>
    </row>
    <row r="507" spans="5:6" ht="12.5">
      <c r="E507" s="95"/>
      <c r="F507" s="96"/>
    </row>
    <row r="508" spans="5:6" ht="12.5">
      <c r="E508" s="95"/>
      <c r="F508" s="96"/>
    </row>
    <row r="509" spans="5:6" ht="12.5">
      <c r="E509" s="95"/>
      <c r="F509" s="96"/>
    </row>
    <row r="510" spans="5:6" ht="12.5">
      <c r="E510" s="95"/>
      <c r="F510" s="96"/>
    </row>
    <row r="511" spans="5:6" ht="12.5">
      <c r="E511" s="95"/>
      <c r="F511" s="96"/>
    </row>
    <row r="512" spans="5:6" ht="12.5">
      <c r="E512" s="95"/>
      <c r="F512" s="96"/>
    </row>
    <row r="513" spans="5:6" ht="12.5">
      <c r="E513" s="95"/>
      <c r="F513" s="96"/>
    </row>
    <row r="514" spans="5:6" ht="12.5">
      <c r="E514" s="95"/>
      <c r="F514" s="96"/>
    </row>
    <row r="515" spans="5:6" ht="12.5">
      <c r="E515" s="95"/>
      <c r="F515" s="96"/>
    </row>
    <row r="516" spans="5:6" ht="12.5">
      <c r="E516" s="95"/>
      <c r="F516" s="96"/>
    </row>
    <row r="517" spans="5:6" ht="12.5">
      <c r="E517" s="95"/>
      <c r="F517" s="96"/>
    </row>
    <row r="518" spans="5:6" ht="12.5">
      <c r="E518" s="95"/>
      <c r="F518" s="96"/>
    </row>
    <row r="519" spans="5:6" ht="12.5">
      <c r="E519" s="95"/>
      <c r="F519" s="96"/>
    </row>
    <row r="520" spans="5:6" ht="12.5">
      <c r="E520" s="95"/>
      <c r="F520" s="96"/>
    </row>
    <row r="521" spans="5:6" ht="12.5">
      <c r="E521" s="95"/>
      <c r="F521" s="96"/>
    </row>
    <row r="522" spans="5:6" ht="12.5">
      <c r="E522" s="95"/>
      <c r="F522" s="96"/>
    </row>
    <row r="523" spans="5:6" ht="12.5">
      <c r="E523" s="95"/>
      <c r="F523" s="96"/>
    </row>
    <row r="524" spans="5:6" ht="12.5">
      <c r="E524" s="95"/>
      <c r="F524" s="96"/>
    </row>
    <row r="525" spans="5:6" ht="12.5">
      <c r="E525" s="95"/>
      <c r="F525" s="96"/>
    </row>
    <row r="526" spans="5:6" ht="12.5">
      <c r="E526" s="95"/>
      <c r="F526" s="96"/>
    </row>
    <row r="527" spans="5:6" ht="12.5">
      <c r="E527" s="95"/>
      <c r="F527" s="96"/>
    </row>
    <row r="528" spans="5:6" ht="12.5">
      <c r="E528" s="95"/>
      <c r="F528" s="96"/>
    </row>
    <row r="529" spans="5:6" ht="12.5">
      <c r="E529" s="95"/>
      <c r="F529" s="96"/>
    </row>
    <row r="530" spans="5:6" ht="12.5">
      <c r="E530" s="95"/>
      <c r="F530" s="96"/>
    </row>
    <row r="531" spans="5:6" ht="12.5">
      <c r="E531" s="95"/>
      <c r="F531" s="96"/>
    </row>
    <row r="532" spans="5:6" ht="12.5">
      <c r="E532" s="95"/>
      <c r="F532" s="96"/>
    </row>
    <row r="533" spans="5:6" ht="12.5">
      <c r="E533" s="95"/>
      <c r="F533" s="96"/>
    </row>
    <row r="534" spans="5:6" ht="12.5">
      <c r="E534" s="95"/>
      <c r="F534" s="96"/>
    </row>
    <row r="535" spans="5:6" ht="12.5">
      <c r="E535" s="95"/>
      <c r="F535" s="96"/>
    </row>
    <row r="536" spans="5:6" ht="12.5">
      <c r="E536" s="95"/>
      <c r="F536" s="96"/>
    </row>
    <row r="537" spans="5:6" ht="12.5">
      <c r="E537" s="95"/>
      <c r="F537" s="96"/>
    </row>
    <row r="538" spans="5:6" ht="12.5">
      <c r="E538" s="95"/>
      <c r="F538" s="96"/>
    </row>
    <row r="539" spans="5:6" ht="12.5">
      <c r="E539" s="95"/>
      <c r="F539" s="96"/>
    </row>
    <row r="540" spans="5:6" ht="12.5">
      <c r="E540" s="95"/>
      <c r="F540" s="96"/>
    </row>
    <row r="541" spans="5:6" ht="12.5">
      <c r="E541" s="95"/>
      <c r="F541" s="96"/>
    </row>
    <row r="542" spans="5:6" ht="12.5">
      <c r="E542" s="95"/>
      <c r="F542" s="96"/>
    </row>
    <row r="543" spans="5:6" ht="12.5">
      <c r="E543" s="95"/>
      <c r="F543" s="96"/>
    </row>
    <row r="544" spans="5:6" ht="12.5">
      <c r="E544" s="95"/>
      <c r="F544" s="96"/>
    </row>
    <row r="545" spans="5:6" ht="12.5">
      <c r="E545" s="95"/>
      <c r="F545" s="96"/>
    </row>
    <row r="546" spans="5:6" ht="12.5">
      <c r="E546" s="95"/>
      <c r="F546" s="96"/>
    </row>
    <row r="547" spans="5:6" ht="12.5">
      <c r="E547" s="95"/>
      <c r="F547" s="96"/>
    </row>
    <row r="548" spans="5:6" ht="12.5">
      <c r="E548" s="95"/>
      <c r="F548" s="96"/>
    </row>
    <row r="549" spans="5:6" ht="12.5">
      <c r="E549" s="95"/>
      <c r="F549" s="96"/>
    </row>
    <row r="550" spans="5:6" ht="12.5">
      <c r="E550" s="95"/>
      <c r="F550" s="96"/>
    </row>
    <row r="551" spans="5:6" ht="12.5">
      <c r="E551" s="95"/>
      <c r="F551" s="96"/>
    </row>
    <row r="552" spans="5:6" ht="12.5">
      <c r="E552" s="95"/>
      <c r="F552" s="96"/>
    </row>
    <row r="553" spans="5:6" ht="12.5">
      <c r="E553" s="95"/>
      <c r="F553" s="96"/>
    </row>
    <row r="554" spans="5:6" ht="12.5">
      <c r="E554" s="95"/>
      <c r="F554" s="96"/>
    </row>
    <row r="555" spans="5:6" ht="12.5">
      <c r="E555" s="95"/>
      <c r="F555" s="96"/>
    </row>
    <row r="556" spans="5:6" ht="12.5">
      <c r="E556" s="95"/>
      <c r="F556" s="96"/>
    </row>
    <row r="557" spans="5:6" ht="12.5">
      <c r="E557" s="95"/>
      <c r="F557" s="96"/>
    </row>
    <row r="558" spans="5:6" ht="12.5">
      <c r="E558" s="95"/>
      <c r="F558" s="96"/>
    </row>
    <row r="559" spans="5:6" ht="12.5">
      <c r="E559" s="95"/>
      <c r="F559" s="96"/>
    </row>
    <row r="560" spans="5:6" ht="12.5">
      <c r="E560" s="95"/>
      <c r="F560" s="96"/>
    </row>
    <row r="561" spans="5:6" ht="12.5">
      <c r="E561" s="95"/>
      <c r="F561" s="96"/>
    </row>
    <row r="562" spans="5:6" ht="12.5">
      <c r="E562" s="95"/>
      <c r="F562" s="96"/>
    </row>
    <row r="563" spans="5:6" ht="12.5">
      <c r="E563" s="95"/>
      <c r="F563" s="96"/>
    </row>
    <row r="564" spans="5:6" ht="12.5">
      <c r="E564" s="95"/>
      <c r="F564" s="96"/>
    </row>
    <row r="565" spans="5:6" ht="12.5">
      <c r="E565" s="95"/>
      <c r="F565" s="96"/>
    </row>
    <row r="566" spans="5:6" ht="12.5">
      <c r="E566" s="95"/>
      <c r="F566" s="96"/>
    </row>
    <row r="567" spans="5:6" ht="12.5">
      <c r="E567" s="95"/>
      <c r="F567" s="96"/>
    </row>
    <row r="568" spans="5:6" ht="12.5">
      <c r="E568" s="95"/>
      <c r="F568" s="96"/>
    </row>
    <row r="569" spans="5:6" ht="12.5">
      <c r="E569" s="95"/>
      <c r="F569" s="96"/>
    </row>
    <row r="570" spans="5:6" ht="12.5">
      <c r="E570" s="95"/>
      <c r="F570" s="96"/>
    </row>
    <row r="571" spans="5:6" ht="12.5">
      <c r="E571" s="95"/>
      <c r="F571" s="96"/>
    </row>
    <row r="572" spans="5:6" ht="12.5">
      <c r="E572" s="95"/>
      <c r="F572" s="96"/>
    </row>
    <row r="573" spans="5:6" ht="12.5">
      <c r="E573" s="95"/>
      <c r="F573" s="96"/>
    </row>
    <row r="574" spans="5:6" ht="12.5">
      <c r="E574" s="95"/>
      <c r="F574" s="96"/>
    </row>
    <row r="575" spans="5:6" ht="12.5">
      <c r="E575" s="95"/>
      <c r="F575" s="96"/>
    </row>
    <row r="576" spans="5:6" ht="12.5">
      <c r="E576" s="95"/>
      <c r="F576" s="96"/>
    </row>
    <row r="577" spans="5:6" ht="12.5">
      <c r="E577" s="95"/>
      <c r="F577" s="96"/>
    </row>
    <row r="578" spans="5:6" ht="12.5">
      <c r="E578" s="95"/>
      <c r="F578" s="96"/>
    </row>
    <row r="579" spans="5:6" ht="12.5">
      <c r="E579" s="95"/>
      <c r="F579" s="96"/>
    </row>
    <row r="580" spans="5:6" ht="12.5">
      <c r="E580" s="95"/>
      <c r="F580" s="96"/>
    </row>
    <row r="581" spans="5:6" ht="12.5">
      <c r="E581" s="95"/>
      <c r="F581" s="96"/>
    </row>
    <row r="582" spans="5:6" ht="12.5">
      <c r="E582" s="95"/>
      <c r="F582" s="96"/>
    </row>
    <row r="583" spans="5:6" ht="12.5">
      <c r="E583" s="95"/>
      <c r="F583" s="96"/>
    </row>
    <row r="584" spans="5:6" ht="12.5">
      <c r="E584" s="95"/>
      <c r="F584" s="96"/>
    </row>
    <row r="585" spans="5:6" ht="12.5">
      <c r="E585" s="95"/>
      <c r="F585" s="96"/>
    </row>
    <row r="586" spans="5:6" ht="12.5">
      <c r="E586" s="95"/>
      <c r="F586" s="96"/>
    </row>
    <row r="587" spans="5:6" ht="12.5">
      <c r="E587" s="95"/>
      <c r="F587" s="96"/>
    </row>
    <row r="588" spans="5:6" ht="12.5">
      <c r="E588" s="95"/>
      <c r="F588" s="96"/>
    </row>
    <row r="589" spans="5:6" ht="12.5">
      <c r="E589" s="95"/>
      <c r="F589" s="96"/>
    </row>
    <row r="590" spans="5:6" ht="12.5">
      <c r="E590" s="95"/>
      <c r="F590" s="96"/>
    </row>
    <row r="591" spans="5:6" ht="12.5">
      <c r="E591" s="95"/>
      <c r="F591" s="96"/>
    </row>
    <row r="592" spans="5:6" ht="12.5">
      <c r="E592" s="95"/>
      <c r="F592" s="96"/>
    </row>
    <row r="593" spans="5:6" ht="12.5">
      <c r="E593" s="95"/>
      <c r="F593" s="96"/>
    </row>
    <row r="594" spans="5:6" ht="12.5">
      <c r="E594" s="95"/>
      <c r="F594" s="96"/>
    </row>
    <row r="595" spans="5:6" ht="12.5">
      <c r="E595" s="95"/>
      <c r="F595" s="96"/>
    </row>
    <row r="596" spans="5:6" ht="12.5">
      <c r="E596" s="95"/>
      <c r="F596" s="96"/>
    </row>
    <row r="597" spans="5:6" ht="12.5">
      <c r="E597" s="95"/>
      <c r="F597" s="96"/>
    </row>
    <row r="598" spans="5:6" ht="12.5">
      <c r="E598" s="95"/>
      <c r="F598" s="96"/>
    </row>
    <row r="599" spans="5:6" ht="12.5">
      <c r="E599" s="95"/>
      <c r="F599" s="96"/>
    </row>
    <row r="600" spans="5:6" ht="12.5">
      <c r="E600" s="95"/>
      <c r="F600" s="96"/>
    </row>
    <row r="601" spans="5:6" ht="12.5">
      <c r="E601" s="95"/>
      <c r="F601" s="96"/>
    </row>
    <row r="602" spans="5:6" ht="12.5">
      <c r="E602" s="95"/>
      <c r="F602" s="96"/>
    </row>
    <row r="603" spans="5:6" ht="12.5">
      <c r="E603" s="95"/>
      <c r="F603" s="96"/>
    </row>
    <row r="604" spans="5:6" ht="12.5">
      <c r="E604" s="95"/>
      <c r="F604" s="96"/>
    </row>
    <row r="605" spans="5:6" ht="12.5">
      <c r="E605" s="95"/>
      <c r="F605" s="96"/>
    </row>
    <row r="606" spans="5:6" ht="12.5">
      <c r="E606" s="95"/>
      <c r="F606" s="96"/>
    </row>
    <row r="607" spans="5:6" ht="12.5">
      <c r="E607" s="95"/>
      <c r="F607" s="96"/>
    </row>
    <row r="608" spans="5:6" ht="12.5">
      <c r="E608" s="95"/>
      <c r="F608" s="96"/>
    </row>
    <row r="609" spans="5:6" ht="12.5">
      <c r="E609" s="95"/>
      <c r="F609" s="96"/>
    </row>
    <row r="610" spans="5:6" ht="12.5">
      <c r="E610" s="95"/>
      <c r="F610" s="96"/>
    </row>
    <row r="611" spans="5:6" ht="12.5">
      <c r="E611" s="95"/>
      <c r="F611" s="96"/>
    </row>
    <row r="612" spans="5:6" ht="12.5">
      <c r="E612" s="95"/>
      <c r="F612" s="96"/>
    </row>
    <row r="613" spans="5:6" ht="12.5">
      <c r="E613" s="95"/>
      <c r="F613" s="96"/>
    </row>
    <row r="614" spans="5:6" ht="12.5">
      <c r="E614" s="95"/>
      <c r="F614" s="96"/>
    </row>
    <row r="615" spans="5:6" ht="12.5">
      <c r="E615" s="95"/>
      <c r="F615" s="96"/>
    </row>
    <row r="616" spans="5:6" ht="12.5">
      <c r="E616" s="95"/>
      <c r="F616" s="96"/>
    </row>
    <row r="617" spans="5:6" ht="12.5">
      <c r="E617" s="95"/>
      <c r="F617" s="96"/>
    </row>
    <row r="618" spans="5:6" ht="12.5">
      <c r="E618" s="95"/>
      <c r="F618" s="96"/>
    </row>
    <row r="619" spans="5:6" ht="12.5">
      <c r="E619" s="95"/>
      <c r="F619" s="96"/>
    </row>
    <row r="620" spans="5:6" ht="12.5">
      <c r="E620" s="95"/>
      <c r="F620" s="96"/>
    </row>
    <row r="621" spans="5:6" ht="12.5">
      <c r="E621" s="95"/>
      <c r="F621" s="96"/>
    </row>
    <row r="622" spans="5:6" ht="12.5">
      <c r="E622" s="95"/>
      <c r="F622" s="96"/>
    </row>
    <row r="623" spans="5:6" ht="12.5">
      <c r="E623" s="95"/>
      <c r="F623" s="96"/>
    </row>
    <row r="624" spans="5:6" ht="12.5">
      <c r="E624" s="95"/>
      <c r="F624" s="96"/>
    </row>
    <row r="625" spans="5:6" ht="12.5">
      <c r="E625" s="95"/>
      <c r="F625" s="96"/>
    </row>
    <row r="626" spans="5:6" ht="12.5">
      <c r="E626" s="95"/>
      <c r="F626" s="96"/>
    </row>
    <row r="627" spans="5:6" ht="12.5">
      <c r="E627" s="95"/>
      <c r="F627" s="96"/>
    </row>
    <row r="628" spans="5:6" ht="12.5">
      <c r="E628" s="95"/>
      <c r="F628" s="96"/>
    </row>
    <row r="629" spans="5:6" ht="12.5">
      <c r="E629" s="95"/>
      <c r="F629" s="96"/>
    </row>
    <row r="630" spans="5:6" ht="12.5">
      <c r="E630" s="95"/>
      <c r="F630" s="96"/>
    </row>
    <row r="631" spans="5:6" ht="12.5">
      <c r="E631" s="95"/>
      <c r="F631" s="96"/>
    </row>
    <row r="632" spans="5:6" ht="12.5">
      <c r="E632" s="95"/>
      <c r="F632" s="96"/>
    </row>
    <row r="633" spans="5:6" ht="12.5">
      <c r="E633" s="95"/>
      <c r="F633" s="96"/>
    </row>
    <row r="634" spans="5:6" ht="12.5">
      <c r="E634" s="95"/>
      <c r="F634" s="96"/>
    </row>
    <row r="635" spans="5:6" ht="12.5">
      <c r="E635" s="95"/>
      <c r="F635" s="96"/>
    </row>
    <row r="636" spans="5:6" ht="12.5">
      <c r="E636" s="95"/>
      <c r="F636" s="96"/>
    </row>
    <row r="637" spans="5:6" ht="12.5">
      <c r="E637" s="95"/>
      <c r="F637" s="96"/>
    </row>
    <row r="638" spans="5:6" ht="12.5">
      <c r="E638" s="95"/>
      <c r="F638" s="96"/>
    </row>
    <row r="639" spans="5:6" ht="12.5">
      <c r="E639" s="95"/>
      <c r="F639" s="96"/>
    </row>
    <row r="640" spans="5:6" ht="12.5">
      <c r="E640" s="95"/>
      <c r="F640" s="96"/>
    </row>
    <row r="641" spans="5:6" ht="12.5">
      <c r="E641" s="95"/>
      <c r="F641" s="96"/>
    </row>
    <row r="642" spans="5:6" ht="12.5">
      <c r="E642" s="95"/>
      <c r="F642" s="96"/>
    </row>
    <row r="643" spans="5:6" ht="12.5">
      <c r="E643" s="95"/>
      <c r="F643" s="96"/>
    </row>
    <row r="644" spans="5:6" ht="12.5">
      <c r="E644" s="95"/>
      <c r="F644" s="96"/>
    </row>
    <row r="645" spans="5:6" ht="12.5">
      <c r="E645" s="95"/>
      <c r="F645" s="96"/>
    </row>
    <row r="646" spans="5:6" ht="12.5">
      <c r="E646" s="95"/>
      <c r="F646" s="96"/>
    </row>
    <row r="647" spans="5:6" ht="12.5">
      <c r="E647" s="95"/>
      <c r="F647" s="96"/>
    </row>
    <row r="648" spans="5:6" ht="12.5">
      <c r="E648" s="95"/>
      <c r="F648" s="96"/>
    </row>
    <row r="649" spans="5:6" ht="12.5">
      <c r="E649" s="95"/>
      <c r="F649" s="96"/>
    </row>
    <row r="650" spans="5:6" ht="12.5">
      <c r="E650" s="95"/>
      <c r="F650" s="96"/>
    </row>
    <row r="651" spans="5:6" ht="12.5">
      <c r="E651" s="95"/>
      <c r="F651" s="96"/>
    </row>
    <row r="652" spans="5:6" ht="12.5">
      <c r="E652" s="95"/>
      <c r="F652" s="96"/>
    </row>
    <row r="653" spans="5:6" ht="12.5">
      <c r="E653" s="95"/>
      <c r="F653" s="96"/>
    </row>
    <row r="654" spans="5:6" ht="12.5">
      <c r="E654" s="95"/>
      <c r="F654" s="96"/>
    </row>
    <row r="655" spans="5:6" ht="12.5">
      <c r="E655" s="95"/>
      <c r="F655" s="96"/>
    </row>
    <row r="656" spans="5:6" ht="12.5">
      <c r="E656" s="95"/>
      <c r="F656" s="96"/>
    </row>
    <row r="657" spans="5:6" ht="12.5">
      <c r="E657" s="95"/>
      <c r="F657" s="96"/>
    </row>
    <row r="658" spans="5:6" ht="12.5">
      <c r="E658" s="95"/>
      <c r="F658" s="96"/>
    </row>
    <row r="659" spans="5:6" ht="12.5">
      <c r="E659" s="95"/>
      <c r="F659" s="96"/>
    </row>
    <row r="660" spans="5:6" ht="12.5">
      <c r="E660" s="95"/>
      <c r="F660" s="96"/>
    </row>
    <row r="661" spans="5:6" ht="12.5">
      <c r="E661" s="95"/>
      <c r="F661" s="96"/>
    </row>
    <row r="662" spans="5:6" ht="12.5">
      <c r="E662" s="95"/>
      <c r="F662" s="96"/>
    </row>
    <row r="663" spans="5:6" ht="12.5">
      <c r="E663" s="95"/>
      <c r="F663" s="96"/>
    </row>
    <row r="664" spans="5:6" ht="12.5">
      <c r="E664" s="95"/>
      <c r="F664" s="96"/>
    </row>
    <row r="665" spans="5:6" ht="12.5">
      <c r="E665" s="95"/>
      <c r="F665" s="96"/>
    </row>
    <row r="666" spans="5:6" ht="12.5">
      <c r="E666" s="95"/>
      <c r="F666" s="96"/>
    </row>
    <row r="667" spans="5:6" ht="12.5">
      <c r="E667" s="95"/>
      <c r="F667" s="96"/>
    </row>
    <row r="668" spans="5:6" ht="12.5">
      <c r="E668" s="95"/>
      <c r="F668" s="96"/>
    </row>
    <row r="669" spans="5:6" ht="12.5">
      <c r="E669" s="95"/>
      <c r="F669" s="96"/>
    </row>
    <row r="670" spans="5:6" ht="12.5">
      <c r="E670" s="95"/>
      <c r="F670" s="96"/>
    </row>
    <row r="671" spans="5:6" ht="12.5">
      <c r="E671" s="95"/>
      <c r="F671" s="96"/>
    </row>
    <row r="672" spans="5:6" ht="12.5">
      <c r="E672" s="95"/>
      <c r="F672" s="96"/>
    </row>
    <row r="673" spans="5:6" ht="12.5">
      <c r="E673" s="95"/>
      <c r="F673" s="96"/>
    </row>
    <row r="674" spans="5:6" ht="12.5">
      <c r="E674" s="95"/>
      <c r="F674" s="96"/>
    </row>
    <row r="675" spans="5:6" ht="12.5">
      <c r="E675" s="95"/>
      <c r="F675" s="96"/>
    </row>
    <row r="676" spans="5:6" ht="12.5">
      <c r="E676" s="95"/>
      <c r="F676" s="96"/>
    </row>
    <row r="677" spans="5:6" ht="12.5">
      <c r="E677" s="95"/>
      <c r="F677" s="96"/>
    </row>
    <row r="678" spans="5:6" ht="12.5">
      <c r="E678" s="95"/>
      <c r="F678" s="96"/>
    </row>
    <row r="679" spans="5:6" ht="12.5">
      <c r="E679" s="95"/>
      <c r="F679" s="96"/>
    </row>
    <row r="680" spans="5:6" ht="12.5">
      <c r="E680" s="95"/>
      <c r="F680" s="96"/>
    </row>
    <row r="681" spans="5:6" ht="12.5">
      <c r="E681" s="95"/>
      <c r="F681" s="96"/>
    </row>
    <row r="682" spans="5:6" ht="12.5">
      <c r="E682" s="95"/>
      <c r="F682" s="96"/>
    </row>
    <row r="683" spans="5:6" ht="12.5">
      <c r="E683" s="95"/>
      <c r="F683" s="96"/>
    </row>
    <row r="684" spans="5:6" ht="12.5">
      <c r="E684" s="95"/>
      <c r="F684" s="96"/>
    </row>
    <row r="685" spans="5:6" ht="12.5">
      <c r="E685" s="95"/>
      <c r="F685" s="96"/>
    </row>
    <row r="686" spans="5:6" ht="12.5">
      <c r="E686" s="95"/>
      <c r="F686" s="96"/>
    </row>
    <row r="687" spans="5:6" ht="12.5">
      <c r="E687" s="95"/>
      <c r="F687" s="96"/>
    </row>
    <row r="688" spans="5:6" ht="12.5">
      <c r="E688" s="95"/>
      <c r="F688" s="96"/>
    </row>
    <row r="689" spans="5:6" ht="12.5">
      <c r="E689" s="95"/>
      <c r="F689" s="96"/>
    </row>
    <row r="690" spans="5:6" ht="12.5">
      <c r="E690" s="95"/>
      <c r="F690" s="96"/>
    </row>
    <row r="691" spans="5:6" ht="12.5">
      <c r="E691" s="95"/>
      <c r="F691" s="96"/>
    </row>
    <row r="692" spans="5:6" ht="12.5">
      <c r="E692" s="95"/>
      <c r="F692" s="96"/>
    </row>
    <row r="693" spans="5:6" ht="12.5">
      <c r="E693" s="95"/>
      <c r="F693" s="96"/>
    </row>
    <row r="694" spans="5:6" ht="12.5">
      <c r="E694" s="95"/>
      <c r="F694" s="96"/>
    </row>
    <row r="695" spans="5:6" ht="12.5">
      <c r="E695" s="95"/>
      <c r="F695" s="96"/>
    </row>
    <row r="696" spans="5:6" ht="12.5">
      <c r="E696" s="95"/>
      <c r="F696" s="96"/>
    </row>
    <row r="697" spans="5:6" ht="12.5">
      <c r="E697" s="95"/>
      <c r="F697" s="96"/>
    </row>
    <row r="698" spans="5:6" ht="12.5">
      <c r="E698" s="95"/>
      <c r="F698" s="96"/>
    </row>
    <row r="699" spans="5:6" ht="12.5">
      <c r="E699" s="95"/>
      <c r="F699" s="96"/>
    </row>
    <row r="700" spans="5:6" ht="12.5">
      <c r="E700" s="95"/>
      <c r="F700" s="96"/>
    </row>
    <row r="701" spans="5:6" ht="12.5">
      <c r="E701" s="95"/>
      <c r="F701" s="96"/>
    </row>
    <row r="702" spans="5:6" ht="12.5">
      <c r="E702" s="95"/>
      <c r="F702" s="96"/>
    </row>
    <row r="703" spans="5:6" ht="12.5">
      <c r="E703" s="95"/>
      <c r="F703" s="96"/>
    </row>
    <row r="704" spans="5:6" ht="12.5">
      <c r="E704" s="95"/>
      <c r="F704" s="96"/>
    </row>
    <row r="705" spans="5:6" ht="12.5">
      <c r="E705" s="95"/>
      <c r="F705" s="96"/>
    </row>
    <row r="706" spans="5:6" ht="12.5">
      <c r="E706" s="95"/>
      <c r="F706" s="96"/>
    </row>
    <row r="707" spans="5:6" ht="12.5">
      <c r="E707" s="95"/>
      <c r="F707" s="96"/>
    </row>
    <row r="708" spans="5:6" ht="12.5">
      <c r="E708" s="95"/>
      <c r="F708" s="96"/>
    </row>
    <row r="709" spans="5:6" ht="12.5">
      <c r="E709" s="95"/>
      <c r="F709" s="96"/>
    </row>
    <row r="710" spans="5:6" ht="12.5">
      <c r="E710" s="95"/>
      <c r="F710" s="96"/>
    </row>
    <row r="711" spans="5:6" ht="12.5">
      <c r="E711" s="95"/>
      <c r="F711" s="96"/>
    </row>
    <row r="712" spans="5:6" ht="12.5">
      <c r="E712" s="95"/>
      <c r="F712" s="96"/>
    </row>
    <row r="713" spans="5:6" ht="12.5">
      <c r="E713" s="95"/>
      <c r="F713" s="96"/>
    </row>
    <row r="714" spans="5:6" ht="12.5">
      <c r="E714" s="95"/>
      <c r="F714" s="96"/>
    </row>
    <row r="715" spans="5:6" ht="12.5">
      <c r="E715" s="95"/>
      <c r="F715" s="96"/>
    </row>
    <row r="716" spans="5:6" ht="12.5">
      <c r="E716" s="95"/>
      <c r="F716" s="96"/>
    </row>
    <row r="717" spans="5:6" ht="12.5">
      <c r="E717" s="95"/>
      <c r="F717" s="96"/>
    </row>
    <row r="718" spans="5:6" ht="12.5">
      <c r="E718" s="95"/>
      <c r="F718" s="96"/>
    </row>
    <row r="719" spans="5:6" ht="12.5">
      <c r="E719" s="95"/>
      <c r="F719" s="96"/>
    </row>
    <row r="720" spans="5:6" ht="12.5">
      <c r="E720" s="95"/>
      <c r="F720" s="96"/>
    </row>
    <row r="721" spans="5:6" ht="12.5">
      <c r="E721" s="95"/>
      <c r="F721" s="96"/>
    </row>
    <row r="722" spans="5:6" ht="12.5">
      <c r="E722" s="95"/>
      <c r="F722" s="96"/>
    </row>
    <row r="723" spans="5:6" ht="12.5">
      <c r="E723" s="95"/>
      <c r="F723" s="96"/>
    </row>
    <row r="724" spans="5:6" ht="12.5">
      <c r="E724" s="95"/>
      <c r="F724" s="96"/>
    </row>
    <row r="725" spans="5:6" ht="12.5">
      <c r="E725" s="95"/>
      <c r="F725" s="96"/>
    </row>
    <row r="726" spans="5:6" ht="12.5">
      <c r="E726" s="95"/>
      <c r="F726" s="96"/>
    </row>
    <row r="727" spans="5:6" ht="12.5">
      <c r="E727" s="95"/>
      <c r="F727" s="96"/>
    </row>
    <row r="728" spans="5:6" ht="12.5">
      <c r="E728" s="95"/>
      <c r="F728" s="96"/>
    </row>
    <row r="729" spans="5:6" ht="12.5">
      <c r="E729" s="95"/>
      <c r="F729" s="96"/>
    </row>
    <row r="730" spans="5:6" ht="12.5">
      <c r="E730" s="95"/>
      <c r="F730" s="96"/>
    </row>
    <row r="731" spans="5:6" ht="12.5">
      <c r="E731" s="95"/>
      <c r="F731" s="96"/>
    </row>
    <row r="732" spans="5:6" ht="12.5">
      <c r="E732" s="95"/>
      <c r="F732" s="96"/>
    </row>
    <row r="733" spans="5:6" ht="12.5">
      <c r="E733" s="95"/>
      <c r="F733" s="96"/>
    </row>
    <row r="734" spans="5:6" ht="12.5">
      <c r="E734" s="95"/>
      <c r="F734" s="96"/>
    </row>
    <row r="735" spans="5:6" ht="12.5">
      <c r="E735" s="95"/>
      <c r="F735" s="96"/>
    </row>
    <row r="736" spans="5:6" ht="12.5">
      <c r="E736" s="95"/>
      <c r="F736" s="96"/>
    </row>
    <row r="737" spans="5:6" ht="12.5">
      <c r="E737" s="95"/>
      <c r="F737" s="96"/>
    </row>
    <row r="738" spans="5:6" ht="12.5">
      <c r="E738" s="95"/>
      <c r="F738" s="96"/>
    </row>
    <row r="739" spans="5:6" ht="12.5">
      <c r="E739" s="95"/>
      <c r="F739" s="96"/>
    </row>
    <row r="740" spans="5:6" ht="12.5">
      <c r="E740" s="95"/>
      <c r="F740" s="96"/>
    </row>
    <row r="741" spans="5:6" ht="12.5">
      <c r="E741" s="95"/>
      <c r="F741" s="96"/>
    </row>
    <row r="742" spans="5:6" ht="12.5">
      <c r="E742" s="95"/>
      <c r="F742" s="96"/>
    </row>
    <row r="743" spans="5:6" ht="12.5">
      <c r="E743" s="95"/>
      <c r="F743" s="96"/>
    </row>
    <row r="744" spans="5:6" ht="12.5">
      <c r="E744" s="95"/>
      <c r="F744" s="96"/>
    </row>
    <row r="745" spans="5:6" ht="12.5">
      <c r="E745" s="95"/>
      <c r="F745" s="96"/>
    </row>
    <row r="746" spans="5:6" ht="12.5">
      <c r="E746" s="95"/>
      <c r="F746" s="96"/>
    </row>
    <row r="747" spans="5:6" ht="12.5">
      <c r="E747" s="95"/>
      <c r="F747" s="96"/>
    </row>
    <row r="748" spans="5:6" ht="12.5">
      <c r="E748" s="95"/>
      <c r="F748" s="96"/>
    </row>
    <row r="749" spans="5:6" ht="12.5">
      <c r="E749" s="95"/>
      <c r="F749" s="96"/>
    </row>
    <row r="750" spans="5:6" ht="12.5">
      <c r="E750" s="95"/>
      <c r="F750" s="96"/>
    </row>
    <row r="751" spans="5:6" ht="12.5">
      <c r="E751" s="95"/>
      <c r="F751" s="96"/>
    </row>
    <row r="752" spans="5:6" ht="12.5">
      <c r="E752" s="95"/>
      <c r="F752" s="96"/>
    </row>
    <row r="753" spans="5:6" ht="12.5">
      <c r="E753" s="95"/>
      <c r="F753" s="96"/>
    </row>
    <row r="754" spans="5:6" ht="12.5">
      <c r="E754" s="95"/>
      <c r="F754" s="96"/>
    </row>
    <row r="755" spans="5:6" ht="12.5">
      <c r="E755" s="95"/>
      <c r="F755" s="96"/>
    </row>
    <row r="756" spans="5:6" ht="12.5">
      <c r="E756" s="95"/>
      <c r="F756" s="96"/>
    </row>
    <row r="757" spans="5:6" ht="12.5">
      <c r="E757" s="95"/>
      <c r="F757" s="96"/>
    </row>
    <row r="758" spans="5:6" ht="12.5">
      <c r="E758" s="95"/>
      <c r="F758" s="96"/>
    </row>
    <row r="759" spans="5:6" ht="12.5">
      <c r="E759" s="95"/>
      <c r="F759" s="96"/>
    </row>
    <row r="760" spans="5:6" ht="12.5">
      <c r="E760" s="95"/>
      <c r="F760" s="96"/>
    </row>
    <row r="761" spans="5:6" ht="12.5">
      <c r="E761" s="95"/>
      <c r="F761" s="96"/>
    </row>
    <row r="762" spans="5:6" ht="12.5">
      <c r="E762" s="95"/>
      <c r="F762" s="96"/>
    </row>
    <row r="763" spans="5:6" ht="12.5">
      <c r="E763" s="95"/>
      <c r="F763" s="96"/>
    </row>
    <row r="764" spans="5:6" ht="12.5">
      <c r="E764" s="95"/>
      <c r="F764" s="96"/>
    </row>
    <row r="765" spans="5:6" ht="12.5">
      <c r="E765" s="95"/>
      <c r="F765" s="96"/>
    </row>
    <row r="766" spans="5:6" ht="12.5">
      <c r="E766" s="95"/>
      <c r="F766" s="96"/>
    </row>
    <row r="767" spans="5:6" ht="12.5">
      <c r="E767" s="95"/>
      <c r="F767" s="96"/>
    </row>
    <row r="768" spans="5:6" ht="12.5">
      <c r="E768" s="95"/>
      <c r="F768" s="96"/>
    </row>
    <row r="769" spans="5:6" ht="12.5">
      <c r="E769" s="95"/>
      <c r="F769" s="96"/>
    </row>
    <row r="770" spans="5:6" ht="12.5">
      <c r="E770" s="95"/>
      <c r="F770" s="96"/>
    </row>
    <row r="771" spans="5:6" ht="12.5">
      <c r="E771" s="95"/>
      <c r="F771" s="96"/>
    </row>
    <row r="772" spans="5:6" ht="12.5">
      <c r="E772" s="95"/>
      <c r="F772" s="96"/>
    </row>
    <row r="773" spans="5:6" ht="12.5">
      <c r="E773" s="95"/>
      <c r="F773" s="96"/>
    </row>
    <row r="774" spans="5:6" ht="12.5">
      <c r="E774" s="95"/>
      <c r="F774" s="96"/>
    </row>
    <row r="775" spans="5:6" ht="12.5">
      <c r="E775" s="95"/>
      <c r="F775" s="96"/>
    </row>
    <row r="776" spans="5:6" ht="12.5">
      <c r="E776" s="95"/>
      <c r="F776" s="96"/>
    </row>
    <row r="777" spans="5:6" ht="12.5">
      <c r="E777" s="95"/>
      <c r="F777" s="96"/>
    </row>
    <row r="778" spans="5:6" ht="12.5">
      <c r="E778" s="95"/>
      <c r="F778" s="96"/>
    </row>
    <row r="779" spans="5:6" ht="12.5">
      <c r="E779" s="95"/>
      <c r="F779" s="96"/>
    </row>
    <row r="780" spans="5:6" ht="12.5">
      <c r="E780" s="95"/>
      <c r="F780" s="96"/>
    </row>
    <row r="781" spans="5:6" ht="12.5">
      <c r="E781" s="95"/>
      <c r="F781" s="96"/>
    </row>
    <row r="782" spans="5:6" ht="12.5">
      <c r="E782" s="95"/>
      <c r="F782" s="96"/>
    </row>
    <row r="783" spans="5:6" ht="12.5">
      <c r="E783" s="95"/>
      <c r="F783" s="96"/>
    </row>
    <row r="784" spans="5:6" ht="12.5">
      <c r="E784" s="95"/>
      <c r="F784" s="96"/>
    </row>
    <row r="785" spans="5:6" ht="12.5">
      <c r="E785" s="95"/>
      <c r="F785" s="96"/>
    </row>
    <row r="786" spans="5:6" ht="12.5">
      <c r="E786" s="95"/>
      <c r="F786" s="96"/>
    </row>
    <row r="787" spans="5:6" ht="12.5">
      <c r="E787" s="95"/>
      <c r="F787" s="96"/>
    </row>
    <row r="788" spans="5:6" ht="12.5">
      <c r="E788" s="95"/>
      <c r="F788" s="96"/>
    </row>
    <row r="789" spans="5:6" ht="12.5">
      <c r="E789" s="95"/>
      <c r="F789" s="96"/>
    </row>
    <row r="790" spans="5:6" ht="12.5">
      <c r="E790" s="95"/>
      <c r="F790" s="96"/>
    </row>
    <row r="791" spans="5:6" ht="12.5">
      <c r="E791" s="95"/>
      <c r="F791" s="96"/>
    </row>
    <row r="792" spans="5:6" ht="12.5">
      <c r="E792" s="95"/>
      <c r="F792" s="96"/>
    </row>
    <row r="793" spans="5:6" ht="12.5">
      <c r="E793" s="95"/>
      <c r="F793" s="96"/>
    </row>
    <row r="794" spans="5:6" ht="12.5">
      <c r="E794" s="95"/>
      <c r="F794" s="96"/>
    </row>
    <row r="795" spans="5:6" ht="12.5">
      <c r="E795" s="95"/>
      <c r="F795" s="96"/>
    </row>
    <row r="796" spans="5:6" ht="12.5">
      <c r="E796" s="95"/>
      <c r="F796" s="96"/>
    </row>
    <row r="797" spans="5:6" ht="12.5">
      <c r="E797" s="95"/>
      <c r="F797" s="96"/>
    </row>
    <row r="798" spans="5:6" ht="12.5">
      <c r="E798" s="95"/>
      <c r="F798" s="96"/>
    </row>
    <row r="799" spans="5:6" ht="12.5">
      <c r="E799" s="95"/>
      <c r="F799" s="96"/>
    </row>
    <row r="800" spans="5:6" ht="12.5">
      <c r="E800" s="95"/>
      <c r="F800" s="96"/>
    </row>
    <row r="801" spans="5:6" ht="12.5">
      <c r="E801" s="95"/>
      <c r="F801" s="96"/>
    </row>
    <row r="802" spans="5:6" ht="12.5">
      <c r="E802" s="95"/>
      <c r="F802" s="96"/>
    </row>
    <row r="803" spans="5:6" ht="12.5">
      <c r="E803" s="95"/>
      <c r="F803" s="96"/>
    </row>
    <row r="804" spans="5:6" ht="12.5">
      <c r="E804" s="95"/>
      <c r="F804" s="96"/>
    </row>
    <row r="805" spans="5:6" ht="12.5">
      <c r="E805" s="95"/>
      <c r="F805" s="96"/>
    </row>
    <row r="806" spans="5:6" ht="12.5">
      <c r="E806" s="95"/>
      <c r="F806" s="96"/>
    </row>
    <row r="807" spans="5:6" ht="12.5">
      <c r="E807" s="95"/>
      <c r="F807" s="96"/>
    </row>
    <row r="808" spans="5:6" ht="12.5">
      <c r="E808" s="95"/>
      <c r="F808" s="96"/>
    </row>
    <row r="809" spans="5:6" ht="12.5">
      <c r="E809" s="95"/>
      <c r="F809" s="96"/>
    </row>
    <row r="810" spans="5:6" ht="12.5">
      <c r="E810" s="95"/>
      <c r="F810" s="96"/>
    </row>
    <row r="811" spans="5:6" ht="12.5">
      <c r="E811" s="95"/>
      <c r="F811" s="96"/>
    </row>
    <row r="812" spans="5:6" ht="12.5">
      <c r="E812" s="95"/>
      <c r="F812" s="96"/>
    </row>
    <row r="813" spans="5:6" ht="12.5">
      <c r="E813" s="95"/>
      <c r="F813" s="96"/>
    </row>
    <row r="814" spans="5:6" ht="12.5">
      <c r="E814" s="95"/>
      <c r="F814" s="96"/>
    </row>
    <row r="815" spans="5:6" ht="12.5">
      <c r="E815" s="95"/>
      <c r="F815" s="96"/>
    </row>
    <row r="816" spans="5:6" ht="12.5">
      <c r="E816" s="95"/>
      <c r="F816" s="96"/>
    </row>
    <row r="817" spans="5:6" ht="12.5">
      <c r="E817" s="95"/>
      <c r="F817" s="96"/>
    </row>
    <row r="818" spans="5:6" ht="12.5">
      <c r="E818" s="95"/>
      <c r="F818" s="96"/>
    </row>
    <row r="819" spans="5:6" ht="12.5">
      <c r="E819" s="95"/>
      <c r="F819" s="96"/>
    </row>
    <row r="820" spans="5:6" ht="12.5">
      <c r="E820" s="95"/>
      <c r="F820" s="96"/>
    </row>
    <row r="821" spans="5:6" ht="12.5">
      <c r="E821" s="95"/>
      <c r="F821" s="96"/>
    </row>
    <row r="822" spans="5:6" ht="12.5">
      <c r="E822" s="95"/>
      <c r="F822" s="96"/>
    </row>
    <row r="823" spans="5:6" ht="12.5">
      <c r="E823" s="95"/>
      <c r="F823" s="96"/>
    </row>
    <row r="824" spans="5:6" ht="12.5">
      <c r="E824" s="95"/>
      <c r="F824" s="96"/>
    </row>
    <row r="825" spans="5:6" ht="12.5">
      <c r="E825" s="95"/>
      <c r="F825" s="96"/>
    </row>
    <row r="826" spans="5:6" ht="12.5">
      <c r="E826" s="95"/>
      <c r="F826" s="96"/>
    </row>
    <row r="827" spans="5:6" ht="12.5">
      <c r="E827" s="95"/>
      <c r="F827" s="96"/>
    </row>
    <row r="828" spans="5:6" ht="12.5">
      <c r="E828" s="95"/>
      <c r="F828" s="96"/>
    </row>
    <row r="829" spans="5:6" ht="12.5">
      <c r="E829" s="95"/>
      <c r="F829" s="96"/>
    </row>
    <row r="830" spans="5:6" ht="12.5">
      <c r="E830" s="95"/>
      <c r="F830" s="96"/>
    </row>
    <row r="831" spans="5:6" ht="12.5">
      <c r="E831" s="95"/>
      <c r="F831" s="96"/>
    </row>
    <row r="832" spans="5:6" ht="12.5">
      <c r="E832" s="95"/>
      <c r="F832" s="96"/>
    </row>
    <row r="833" spans="5:6" ht="12.5">
      <c r="E833" s="95"/>
      <c r="F833" s="96"/>
    </row>
    <row r="834" spans="5:6" ht="12.5">
      <c r="E834" s="95"/>
      <c r="F834" s="96"/>
    </row>
    <row r="835" spans="5:6" ht="12.5">
      <c r="E835" s="95"/>
      <c r="F835" s="96"/>
    </row>
    <row r="836" spans="5:6" ht="12.5">
      <c r="E836" s="95"/>
      <c r="F836" s="96"/>
    </row>
    <row r="837" spans="5:6" ht="12.5">
      <c r="E837" s="95"/>
      <c r="F837" s="96"/>
    </row>
    <row r="838" spans="5:6" ht="12.5">
      <c r="E838" s="95"/>
      <c r="F838" s="96"/>
    </row>
    <row r="839" spans="5:6" ht="12.5">
      <c r="E839" s="95"/>
      <c r="F839" s="96"/>
    </row>
    <row r="840" spans="5:6" ht="12.5">
      <c r="E840" s="95"/>
      <c r="F840" s="96"/>
    </row>
    <row r="841" spans="5:6" ht="12.5">
      <c r="E841" s="95"/>
      <c r="F841" s="96"/>
    </row>
    <row r="842" spans="5:6" ht="12.5">
      <c r="E842" s="95"/>
      <c r="F842" s="96"/>
    </row>
    <row r="843" spans="5:6" ht="12.5">
      <c r="E843" s="95"/>
      <c r="F843" s="96"/>
    </row>
    <row r="844" spans="5:6" ht="12.5">
      <c r="E844" s="95"/>
      <c r="F844" s="96"/>
    </row>
    <row r="845" spans="5:6" ht="12.5">
      <c r="E845" s="95"/>
      <c r="F845" s="96"/>
    </row>
    <row r="846" spans="5:6" ht="12.5">
      <c r="E846" s="95"/>
      <c r="F846" s="96"/>
    </row>
    <row r="847" spans="5:6" ht="12.5">
      <c r="E847" s="95"/>
      <c r="F847" s="96"/>
    </row>
    <row r="848" spans="5:6" ht="12.5">
      <c r="E848" s="95"/>
      <c r="F848" s="96"/>
    </row>
    <row r="849" spans="5:6" ht="12.5">
      <c r="E849" s="95"/>
      <c r="F849" s="96"/>
    </row>
    <row r="850" spans="5:6" ht="12.5">
      <c r="E850" s="95"/>
      <c r="F850" s="96"/>
    </row>
    <row r="851" spans="5:6" ht="12.5">
      <c r="E851" s="95"/>
      <c r="F851" s="96"/>
    </row>
    <row r="852" spans="5:6" ht="12.5">
      <c r="E852" s="95"/>
      <c r="F852" s="96"/>
    </row>
    <row r="853" spans="5:6" ht="12.5">
      <c r="E853" s="95"/>
      <c r="F853" s="96"/>
    </row>
    <row r="854" spans="5:6" ht="12.5">
      <c r="E854" s="95"/>
      <c r="F854" s="96"/>
    </row>
    <row r="855" spans="5:6" ht="12.5">
      <c r="E855" s="95"/>
      <c r="F855" s="96"/>
    </row>
    <row r="856" spans="5:6" ht="12.5">
      <c r="E856" s="95"/>
      <c r="F856" s="96"/>
    </row>
    <row r="857" spans="5:6" ht="12.5">
      <c r="E857" s="95"/>
      <c r="F857" s="96"/>
    </row>
    <row r="858" spans="5:6" ht="12.5">
      <c r="E858" s="95"/>
      <c r="F858" s="96"/>
    </row>
    <row r="859" spans="5:6" ht="12.5">
      <c r="E859" s="95"/>
      <c r="F859" s="96"/>
    </row>
    <row r="860" spans="5:6" ht="12.5">
      <c r="E860" s="95"/>
      <c r="F860" s="96"/>
    </row>
    <row r="861" spans="5:6" ht="12.5">
      <c r="E861" s="95"/>
      <c r="F861" s="96"/>
    </row>
    <row r="862" spans="5:6" ht="12.5">
      <c r="E862" s="95"/>
      <c r="F862" s="96"/>
    </row>
    <row r="863" spans="5:6" ht="12.5">
      <c r="E863" s="95"/>
      <c r="F863" s="96"/>
    </row>
    <row r="864" spans="5:6" ht="12.5">
      <c r="E864" s="95"/>
      <c r="F864" s="96"/>
    </row>
    <row r="865" spans="5:6" ht="12.5">
      <c r="E865" s="95"/>
      <c r="F865" s="96"/>
    </row>
    <row r="866" spans="5:6" ht="12.5">
      <c r="E866" s="95"/>
      <c r="F866" s="96"/>
    </row>
    <row r="867" spans="5:6" ht="12.5">
      <c r="E867" s="95"/>
      <c r="F867" s="96"/>
    </row>
    <row r="868" spans="5:6" ht="12.5">
      <c r="E868" s="95"/>
      <c r="F868" s="96"/>
    </row>
    <row r="869" spans="5:6" ht="12.5">
      <c r="E869" s="95"/>
      <c r="F869" s="96"/>
    </row>
    <row r="870" spans="5:6" ht="12.5">
      <c r="E870" s="95"/>
      <c r="F870" s="96"/>
    </row>
    <row r="871" spans="5:6" ht="12.5">
      <c r="E871" s="95"/>
      <c r="F871" s="96"/>
    </row>
    <row r="872" spans="5:6" ht="12.5">
      <c r="E872" s="95"/>
      <c r="F872" s="96"/>
    </row>
    <row r="873" spans="5:6" ht="12.5">
      <c r="E873" s="95"/>
      <c r="F873" s="96"/>
    </row>
    <row r="874" spans="5:6" ht="12.5">
      <c r="E874" s="95"/>
      <c r="F874" s="96"/>
    </row>
    <row r="875" spans="5:6" ht="12.5">
      <c r="E875" s="95"/>
      <c r="F875" s="96"/>
    </row>
    <row r="876" spans="5:6" ht="12.5">
      <c r="E876" s="95"/>
      <c r="F876" s="96"/>
    </row>
    <row r="877" spans="5:6" ht="12.5">
      <c r="E877" s="95"/>
      <c r="F877" s="96"/>
    </row>
    <row r="878" spans="5:6" ht="12.5">
      <c r="E878" s="95"/>
      <c r="F878" s="96"/>
    </row>
    <row r="879" spans="5:6" ht="12.5">
      <c r="E879" s="95"/>
      <c r="F879" s="96"/>
    </row>
    <row r="880" spans="5:6" ht="12.5">
      <c r="E880" s="95"/>
      <c r="F880" s="96"/>
    </row>
    <row r="881" spans="5:6" ht="12.5">
      <c r="E881" s="95"/>
      <c r="F881" s="96"/>
    </row>
    <row r="882" spans="5:6" ht="12.5">
      <c r="E882" s="95"/>
      <c r="F882" s="96"/>
    </row>
    <row r="883" spans="5:6" ht="12.5">
      <c r="E883" s="95"/>
      <c r="F883" s="96"/>
    </row>
    <row r="884" spans="5:6" ht="12.5">
      <c r="E884" s="95"/>
      <c r="F884" s="96"/>
    </row>
    <row r="885" spans="5:6" ht="12.5">
      <c r="E885" s="95"/>
      <c r="F885" s="96"/>
    </row>
    <row r="886" spans="5:6" ht="12.5">
      <c r="E886" s="95"/>
      <c r="F886" s="96"/>
    </row>
    <row r="887" spans="5:6" ht="12.5">
      <c r="E887" s="95"/>
      <c r="F887" s="96"/>
    </row>
    <row r="888" spans="5:6" ht="12.5">
      <c r="E888" s="95"/>
      <c r="F888" s="96"/>
    </row>
    <row r="889" spans="5:6" ht="12.5">
      <c r="E889" s="95"/>
      <c r="F889" s="96"/>
    </row>
    <row r="890" spans="5:6" ht="12.5">
      <c r="E890" s="95"/>
      <c r="F890" s="96"/>
    </row>
    <row r="891" spans="5:6" ht="12.5">
      <c r="E891" s="95"/>
      <c r="F891" s="96"/>
    </row>
    <row r="892" spans="5:6" ht="12.5">
      <c r="E892" s="95"/>
      <c r="F892" s="96"/>
    </row>
    <row r="893" spans="5:6" ht="12.5">
      <c r="E893" s="95"/>
      <c r="F893" s="96"/>
    </row>
    <row r="894" spans="5:6" ht="12.5">
      <c r="E894" s="95"/>
      <c r="F894" s="96"/>
    </row>
    <row r="895" spans="5:6" ht="12.5">
      <c r="E895" s="95"/>
      <c r="F895" s="96"/>
    </row>
    <row r="896" spans="5:6" ht="12.5">
      <c r="E896" s="95"/>
      <c r="F896" s="96"/>
    </row>
    <row r="897" spans="5:6" ht="12.5">
      <c r="E897" s="95"/>
      <c r="F897" s="96"/>
    </row>
    <row r="898" spans="5:6" ht="12.5">
      <c r="E898" s="95"/>
      <c r="F898" s="96"/>
    </row>
    <row r="899" spans="5:6" ht="12.5">
      <c r="E899" s="95"/>
      <c r="F899" s="96"/>
    </row>
    <row r="900" spans="5:6" ht="12.5">
      <c r="E900" s="95"/>
      <c r="F900" s="96"/>
    </row>
    <row r="901" spans="5:6" ht="12.5">
      <c r="E901" s="95"/>
      <c r="F901" s="96"/>
    </row>
    <row r="902" spans="5:6" ht="12.5">
      <c r="E902" s="95"/>
      <c r="F902" s="96"/>
    </row>
    <row r="903" spans="5:6" ht="12.5">
      <c r="E903" s="95"/>
      <c r="F903" s="96"/>
    </row>
    <row r="904" spans="5:6" ht="12.5">
      <c r="E904" s="95"/>
      <c r="F904" s="96"/>
    </row>
    <row r="905" spans="5:6" ht="12.5">
      <c r="E905" s="95"/>
      <c r="F905" s="96"/>
    </row>
    <row r="906" spans="5:6" ht="12.5">
      <c r="E906" s="95"/>
      <c r="F906" s="96"/>
    </row>
    <row r="907" spans="5:6" ht="12.5">
      <c r="E907" s="95"/>
      <c r="F907" s="96"/>
    </row>
    <row r="908" spans="5:6" ht="12.5">
      <c r="E908" s="95"/>
      <c r="F908" s="96"/>
    </row>
    <row r="909" spans="5:6" ht="12.5">
      <c r="E909" s="95"/>
      <c r="F909" s="96"/>
    </row>
    <row r="910" spans="5:6" ht="12.5">
      <c r="E910" s="95"/>
      <c r="F910" s="96"/>
    </row>
    <row r="911" spans="5:6" ht="12.5">
      <c r="E911" s="95"/>
      <c r="F911" s="96"/>
    </row>
    <row r="912" spans="5:6" ht="12.5">
      <c r="E912" s="95"/>
      <c r="F912" s="96"/>
    </row>
    <row r="913" spans="5:6" ht="12.5">
      <c r="E913" s="95"/>
      <c r="F913" s="96"/>
    </row>
    <row r="914" spans="5:6" ht="12.5">
      <c r="E914" s="95"/>
      <c r="F914" s="96"/>
    </row>
    <row r="915" spans="5:6" ht="12.5">
      <c r="E915" s="95"/>
      <c r="F915" s="96"/>
    </row>
    <row r="916" spans="5:6" ht="12.5">
      <c r="E916" s="95"/>
      <c r="F916" s="96"/>
    </row>
    <row r="917" spans="5:6" ht="12.5">
      <c r="E917" s="95"/>
      <c r="F917" s="96"/>
    </row>
    <row r="918" spans="5:6" ht="12.5">
      <c r="E918" s="95"/>
      <c r="F918" s="96"/>
    </row>
    <row r="919" spans="5:6" ht="12.5">
      <c r="E919" s="95"/>
      <c r="F919" s="96"/>
    </row>
    <row r="920" spans="5:6" ht="12.5">
      <c r="E920" s="95"/>
      <c r="F920" s="96"/>
    </row>
    <row r="921" spans="5:6" ht="12.5">
      <c r="E921" s="95"/>
      <c r="F921" s="96"/>
    </row>
    <row r="922" spans="5:6" ht="12.5">
      <c r="E922" s="95"/>
      <c r="F922" s="96"/>
    </row>
    <row r="923" spans="5:6" ht="12.5">
      <c r="E923" s="95"/>
      <c r="F923" s="96"/>
    </row>
    <row r="924" spans="5:6" ht="12.5">
      <c r="E924" s="95"/>
      <c r="F924" s="96"/>
    </row>
    <row r="925" spans="5:6" ht="12.5">
      <c r="E925" s="95"/>
      <c r="F925" s="96"/>
    </row>
    <row r="926" spans="5:6" ht="12.5">
      <c r="E926" s="95"/>
      <c r="F926" s="96"/>
    </row>
    <row r="927" spans="5:6" ht="12.5">
      <c r="E927" s="95"/>
      <c r="F927" s="96"/>
    </row>
    <row r="928" spans="5:6" ht="12.5">
      <c r="E928" s="95"/>
      <c r="F928" s="96"/>
    </row>
    <row r="929" spans="5:6" ht="12.5">
      <c r="E929" s="95"/>
      <c r="F929" s="96"/>
    </row>
    <row r="930" spans="5:6" ht="12.5">
      <c r="E930" s="95"/>
      <c r="F930" s="96"/>
    </row>
    <row r="931" spans="5:6" ht="12.5">
      <c r="E931" s="95"/>
      <c r="F931" s="96"/>
    </row>
    <row r="932" spans="5:6" ht="12.5">
      <c r="E932" s="95"/>
      <c r="F932" s="96"/>
    </row>
    <row r="933" spans="5:6" ht="12.5">
      <c r="E933" s="95"/>
      <c r="F933" s="96"/>
    </row>
    <row r="934" spans="5:6" ht="12.5">
      <c r="E934" s="95"/>
      <c r="F934" s="96"/>
    </row>
    <row r="935" spans="5:6" ht="12.5">
      <c r="E935" s="95"/>
      <c r="F935" s="96"/>
    </row>
    <row r="936" spans="5:6" ht="12.5">
      <c r="E936" s="95"/>
      <c r="F936" s="96"/>
    </row>
    <row r="937" spans="5:6" ht="12.5">
      <c r="E937" s="95"/>
      <c r="F937" s="96"/>
    </row>
    <row r="938" spans="5:6" ht="12.5">
      <c r="E938" s="95"/>
      <c r="F938" s="96"/>
    </row>
    <row r="939" spans="5:6" ht="12.5">
      <c r="E939" s="95"/>
      <c r="F939" s="96"/>
    </row>
    <row r="940" spans="5:6" ht="12.5">
      <c r="E940" s="95"/>
      <c r="F940" s="96"/>
    </row>
    <row r="941" spans="5:6" ht="12.5">
      <c r="E941" s="95"/>
      <c r="F941" s="96"/>
    </row>
    <row r="942" spans="5:6" ht="12.5">
      <c r="E942" s="95"/>
      <c r="F942" s="96"/>
    </row>
    <row r="943" spans="5:6" ht="12.5">
      <c r="E943" s="95"/>
      <c r="F943" s="96"/>
    </row>
    <row r="944" spans="5:6" ht="12.5">
      <c r="E944" s="95"/>
      <c r="F944" s="96"/>
    </row>
    <row r="945" spans="5:6" ht="12.5">
      <c r="E945" s="95"/>
      <c r="F945" s="96"/>
    </row>
    <row r="946" spans="5:6" ht="12.5">
      <c r="E946" s="95"/>
      <c r="F946" s="96"/>
    </row>
    <row r="947" spans="5:6" ht="12.5">
      <c r="E947" s="95"/>
      <c r="F947" s="96"/>
    </row>
    <row r="948" spans="5:6" ht="12.5">
      <c r="E948" s="95"/>
      <c r="F948" s="96"/>
    </row>
    <row r="949" spans="5:6" ht="12.5">
      <c r="E949" s="95"/>
      <c r="F949" s="96"/>
    </row>
    <row r="950" spans="5:6" ht="12.5">
      <c r="E950" s="95"/>
      <c r="F950" s="96"/>
    </row>
    <row r="951" spans="5:6" ht="12.5">
      <c r="E951" s="95"/>
      <c r="F951" s="96"/>
    </row>
    <row r="952" spans="5:6" ht="12.5">
      <c r="E952" s="95"/>
      <c r="F952" s="96"/>
    </row>
    <row r="953" spans="5:6" ht="12.5">
      <c r="E953" s="95"/>
      <c r="F953" s="96"/>
    </row>
    <row r="954" spans="5:6" ht="12.5">
      <c r="E954" s="95"/>
      <c r="F954" s="96"/>
    </row>
    <row r="955" spans="5:6" ht="12.5">
      <c r="E955" s="95"/>
      <c r="F955" s="96"/>
    </row>
    <row r="956" spans="5:6" ht="12.5">
      <c r="E956" s="95"/>
      <c r="F956" s="96"/>
    </row>
    <row r="957" spans="5:6" ht="12.5">
      <c r="E957" s="95"/>
      <c r="F957" s="96"/>
    </row>
    <row r="958" spans="5:6" ht="12.5">
      <c r="E958" s="95"/>
      <c r="F958" s="96"/>
    </row>
    <row r="959" spans="5:6" ht="12.5">
      <c r="E959" s="95"/>
      <c r="F959" s="96"/>
    </row>
    <row r="960" spans="5:6" ht="12.5">
      <c r="E960" s="95"/>
      <c r="F960" s="96"/>
    </row>
    <row r="961" spans="5:6" ht="12.5">
      <c r="E961" s="95"/>
      <c r="F961" s="96"/>
    </row>
    <row r="962" spans="5:6" ht="12.5">
      <c r="E962" s="95"/>
      <c r="F962" s="96"/>
    </row>
    <row r="963" spans="5:6" ht="12.5">
      <c r="E963" s="95"/>
      <c r="F963" s="96"/>
    </row>
    <row r="964" spans="5:6" ht="12.5">
      <c r="E964" s="95"/>
      <c r="F964" s="96"/>
    </row>
    <row r="965" spans="5:6" ht="12.5">
      <c r="E965" s="95"/>
      <c r="F965" s="96"/>
    </row>
    <row r="966" spans="5:6" ht="12.5">
      <c r="E966" s="95"/>
      <c r="F966" s="96"/>
    </row>
    <row r="967" spans="5:6" ht="12.5">
      <c r="E967" s="95"/>
      <c r="F967" s="96"/>
    </row>
    <row r="968" spans="5:6" ht="12.5">
      <c r="E968" s="95"/>
      <c r="F968" s="96"/>
    </row>
    <row r="969" spans="5:6" ht="12.5">
      <c r="E969" s="95"/>
      <c r="F969" s="96"/>
    </row>
    <row r="970" spans="5:6" ht="12.5">
      <c r="E970" s="95"/>
      <c r="F970" s="96"/>
    </row>
    <row r="971" spans="5:6" ht="12.5">
      <c r="E971" s="95"/>
      <c r="F971" s="96"/>
    </row>
    <row r="972" spans="5:6" ht="12.5">
      <c r="E972" s="95"/>
      <c r="F972" s="96"/>
    </row>
    <row r="973" spans="5:6" ht="12.5">
      <c r="E973" s="95"/>
      <c r="F973" s="96"/>
    </row>
    <row r="974" spans="5:6" ht="12.5">
      <c r="E974" s="95"/>
      <c r="F974" s="96"/>
    </row>
    <row r="975" spans="5:6" ht="12.5">
      <c r="E975" s="95"/>
      <c r="F975" s="96"/>
    </row>
    <row r="976" spans="5:6" ht="12.5">
      <c r="E976" s="95"/>
      <c r="F976" s="96"/>
    </row>
    <row r="977" spans="5:6" ht="12.5">
      <c r="E977" s="95"/>
      <c r="F977" s="96"/>
    </row>
    <row r="978" spans="5:6" ht="12.5">
      <c r="E978" s="95"/>
      <c r="F978" s="96"/>
    </row>
    <row r="979" spans="5:6" ht="12.5">
      <c r="E979" s="95"/>
      <c r="F979" s="96"/>
    </row>
    <row r="980" spans="5:6" ht="12.5">
      <c r="E980" s="95"/>
      <c r="F980" s="96"/>
    </row>
    <row r="981" spans="5:6" ht="12.5">
      <c r="E981" s="95"/>
      <c r="F981" s="96"/>
    </row>
    <row r="982" spans="5:6" ht="12.5">
      <c r="E982" s="95"/>
      <c r="F982" s="96"/>
    </row>
    <row r="983" spans="5:6" ht="12.5">
      <c r="E983" s="95"/>
      <c r="F983" s="96"/>
    </row>
    <row r="984" spans="5:6" ht="12.5">
      <c r="E984" s="95"/>
      <c r="F984" s="96"/>
    </row>
    <row r="985" spans="5:6" ht="12.5">
      <c r="E985" s="95"/>
      <c r="F985" s="96"/>
    </row>
    <row r="986" spans="5:6" ht="12.5">
      <c r="E986" s="95"/>
      <c r="F986" s="96"/>
    </row>
    <row r="987" spans="5:6" ht="12.5">
      <c r="E987" s="95"/>
      <c r="F987" s="96"/>
    </row>
    <row r="988" spans="5:6" ht="12.5">
      <c r="E988" s="95"/>
      <c r="F988" s="96"/>
    </row>
    <row r="989" spans="5:6" ht="12.5">
      <c r="E989" s="95"/>
      <c r="F989" s="96"/>
    </row>
    <row r="990" spans="5:6" ht="12.5">
      <c r="E990" s="95"/>
      <c r="F990" s="96"/>
    </row>
    <row r="991" spans="5:6" ht="12.5">
      <c r="E991" s="95"/>
      <c r="F991" s="96"/>
    </row>
    <row r="992" spans="5:6" ht="12.5">
      <c r="E992" s="95"/>
      <c r="F992" s="96"/>
    </row>
    <row r="993" spans="5:6" ht="12.5">
      <c r="E993" s="95"/>
      <c r="F993" s="96"/>
    </row>
    <row r="994" spans="5:6" ht="12.5">
      <c r="E994" s="95"/>
      <c r="F994" s="96"/>
    </row>
    <row r="995" spans="5:6" ht="12.5">
      <c r="E995" s="95"/>
      <c r="F995" s="96"/>
    </row>
    <row r="996" spans="5:6" ht="12.5">
      <c r="E996" s="95"/>
      <c r="F996" s="96"/>
    </row>
    <row r="997" spans="5:6" ht="12.5">
      <c r="E997" s="95"/>
      <c r="F997" s="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B2:G13"/>
  <sheetViews>
    <sheetView workbookViewId="0"/>
  </sheetViews>
  <sheetFormatPr defaultColWidth="12.6328125" defaultRowHeight="15.75" customHeight="1"/>
  <cols>
    <col min="2" max="3" width="40.08984375" customWidth="1"/>
  </cols>
  <sheetData>
    <row r="2" spans="2:7" ht="15.75" customHeight="1">
      <c r="B2" s="141" t="s">
        <v>630</v>
      </c>
      <c r="C2" s="137"/>
      <c r="D2" s="137"/>
      <c r="E2" s="138"/>
    </row>
    <row r="3" spans="2:7">
      <c r="B3" s="6" t="s">
        <v>3</v>
      </c>
      <c r="C3" s="6" t="s">
        <v>6</v>
      </c>
      <c r="D3" s="50"/>
      <c r="E3" s="13"/>
      <c r="G3" s="1"/>
    </row>
    <row r="4" spans="2:7" ht="15.75" customHeight="1">
      <c r="B4" s="50" t="s">
        <v>256</v>
      </c>
      <c r="C4" s="10" t="s">
        <v>257</v>
      </c>
      <c r="D4" s="50"/>
      <c r="E4" s="13" t="s">
        <v>258</v>
      </c>
      <c r="G4" s="1">
        <v>2</v>
      </c>
    </row>
    <row r="5" spans="2:7" ht="15.75" customHeight="1">
      <c r="B5" s="9" t="s">
        <v>259</v>
      </c>
      <c r="C5" s="128" t="s">
        <v>260</v>
      </c>
      <c r="D5" s="9"/>
      <c r="E5" s="13" t="s">
        <v>261</v>
      </c>
      <c r="G5" s="1">
        <v>2</v>
      </c>
    </row>
    <row r="6" spans="2:7" ht="15.75" customHeight="1">
      <c r="B6" s="45" t="s">
        <v>262</v>
      </c>
      <c r="C6" s="129" t="s">
        <v>263</v>
      </c>
      <c r="D6" s="45"/>
      <c r="E6" s="13" t="s">
        <v>264</v>
      </c>
      <c r="G6" s="1">
        <v>1</v>
      </c>
    </row>
    <row r="7" spans="2:7" ht="15.75" customHeight="1">
      <c r="B7" s="50" t="s">
        <v>265</v>
      </c>
      <c r="C7" s="130" t="s">
        <v>266</v>
      </c>
      <c r="D7" s="8"/>
      <c r="E7" s="8" t="s">
        <v>267</v>
      </c>
      <c r="G7" s="1">
        <v>4</v>
      </c>
    </row>
    <row r="8" spans="2:7" ht="15.75" customHeight="1">
      <c r="B8" s="8" t="s">
        <v>268</v>
      </c>
      <c r="C8" s="131" t="s">
        <v>269</v>
      </c>
      <c r="D8" s="8"/>
      <c r="E8" s="8" t="s">
        <v>270</v>
      </c>
      <c r="G8" s="1">
        <v>2</v>
      </c>
    </row>
    <row r="9" spans="2:7" ht="15.75" customHeight="1">
      <c r="B9" s="50" t="s">
        <v>271</v>
      </c>
      <c r="C9" s="130" t="s">
        <v>272</v>
      </c>
      <c r="D9" s="8"/>
      <c r="E9" s="8" t="s">
        <v>273</v>
      </c>
      <c r="G9" s="1">
        <v>2</v>
      </c>
    </row>
    <row r="10" spans="2:7" ht="15.75" customHeight="1">
      <c r="B10" s="8" t="s">
        <v>274</v>
      </c>
      <c r="C10" s="132" t="s">
        <v>274</v>
      </c>
      <c r="D10" s="8"/>
      <c r="E10" s="8" t="s">
        <v>276</v>
      </c>
      <c r="G10" s="1">
        <v>2</v>
      </c>
    </row>
    <row r="11" spans="2:7" ht="15.75" customHeight="1">
      <c r="B11" s="133" t="s">
        <v>631</v>
      </c>
      <c r="C11" s="133" t="s">
        <v>631</v>
      </c>
      <c r="D11" s="8"/>
      <c r="E11" s="8" t="s">
        <v>632</v>
      </c>
      <c r="G11" s="1">
        <v>2</v>
      </c>
    </row>
    <row r="12" spans="2:7" ht="15.75" customHeight="1">
      <c r="B12" s="50" t="s">
        <v>633</v>
      </c>
      <c r="C12" s="134" t="s">
        <v>633</v>
      </c>
      <c r="D12" s="45"/>
      <c r="E12" s="8" t="s">
        <v>278</v>
      </c>
      <c r="G12" s="1">
        <v>10</v>
      </c>
    </row>
    <row r="13" spans="2:7" ht="12.5">
      <c r="B13" s="9" t="s">
        <v>277</v>
      </c>
      <c r="C13" s="135" t="s">
        <v>229</v>
      </c>
      <c r="E13" s="1" t="s">
        <v>634</v>
      </c>
    </row>
  </sheetData>
  <mergeCells count="1">
    <mergeCell ref="B2:E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Game1-Bhavnayen Superhero</vt:lpstr>
      <vt:lpstr>Game3-Aakaron ki Khoj &amp; Aakaron</vt:lpstr>
      <vt:lpstr>Game4-Meri Pehchaan</vt:lpstr>
      <vt:lpstr>Game2-Janamdin ki Shopping</vt:lpstr>
      <vt:lpstr>Common phrases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Pratham</cp:lastModifiedBy>
  <dcterms:modified xsi:type="dcterms:W3CDTF">2023-02-23T12:15:42Z</dcterms:modified>
</cp:coreProperties>
</file>